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D:\DATA\_PHONG TRUNG HOC\2016 - 2017\Thi\Nghe THPT\Nghe 2017\"/>
    </mc:Choice>
  </mc:AlternateContent>
  <bookViews>
    <workbookView xWindow="0" yWindow="0" windowWidth="20490" windowHeight="7665"/>
  </bookViews>
  <sheets>
    <sheet name="Sheet2" sheetId="2" r:id="rId1"/>
  </sheets>
  <externalReferences>
    <externalReference r:id="rId2"/>
  </externalReferences>
  <definedNames>
    <definedName name="_xlnm._FilterDatabase" localSheetId="0" hidden="1">Sheet2!$A$3:$K$392</definedName>
    <definedName name="dsct">[1]CT!$G$2:$G$110</definedName>
    <definedName name="dspct1">[1]PCT1!$G$2:$G$110</definedName>
    <definedName name="dspct2">[1]PCT2!$G$2:$G$110</definedName>
    <definedName name="dstk1">[1]TK1!$G$2:$G$110</definedName>
    <definedName name="dstk2">[1]TK2!$G$2:$G$110</definedName>
    <definedName name="HoiDongThi">[1]Data!$E$4:$E$103</definedName>
    <definedName name="MonThi">[1]Data!$F$4:$F$23</definedName>
    <definedName name="_xlnm.Print_Area" localSheetId="0">Sheet2!$A$1:$K$392</definedName>
    <definedName name="_xlnm.Print_Titles" localSheetId="0">Sheet2!$3:$3</definedName>
    <definedName name="truongmon">#REF!</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<sst xmlns="http://schemas.openxmlformats.org/spreadsheetml/2006/main" count="1602" uniqueCount="1087">
  <si>
    <t>TT</t>
  </si>
  <si>
    <t>HĐ THI</t>
  </si>
  <si>
    <t>TRƯỜNG DỰ THI</t>
  </si>
  <si>
    <t>MÔN</t>
  </si>
  <si>
    <t>SỐ
HS</t>
  </si>
  <si>
    <t>TỔNG CỘNG</t>
  </si>
  <si>
    <t>CHỦ TỊCH</t>
  </si>
  <si>
    <t>PHÓ CHỦ TỊCH</t>
  </si>
  <si>
    <t>THƯ KÝ</t>
  </si>
  <si>
    <t>SỐ PHÒNG</t>
  </si>
  <si>
    <t>SỐ GIÁM THỊ</t>
  </si>
  <si>
    <t>THPT 
Bùi Thị Xuân</t>
  </si>
  <si>
    <t>Bùi Thị Xuân</t>
  </si>
  <si>
    <t>Tin học</t>
  </si>
  <si>
    <t>Nguyễn Thị Minh Khai</t>
  </si>
  <si>
    <t>PHT THPT chuyên Trần Đại Nghĩa</t>
  </si>
  <si>
    <t>PHT THPT Trưng Vương</t>
  </si>
  <si>
    <t>PHT THPT Bùi Thị Xuân</t>
  </si>
  <si>
    <t>GV THPT chuyên Trần Đại Nghĩa</t>
  </si>
  <si>
    <t>GV THPT Bùi Thị Xuân</t>
  </si>
  <si>
    <t>TT GDTX Quận 1</t>
  </si>
  <si>
    <t>Úc Châu</t>
  </si>
  <si>
    <t>Lê Quý Đôn</t>
  </si>
  <si>
    <t>THPT 
Trưng Vương</t>
  </si>
  <si>
    <t>Trưng Vương</t>
  </si>
  <si>
    <t>Nhiếp ảnh</t>
  </si>
  <si>
    <t>Quang Trung-Nguyễn Huệ</t>
  </si>
  <si>
    <t>PHT THPT Lê Quý Đôn</t>
  </si>
  <si>
    <t>CTCĐ THPT Marie Curie</t>
  </si>
  <si>
    <t>GV THPT Lê Quý Đôn</t>
  </si>
  <si>
    <t>TT THPT Trưng Vương</t>
  </si>
  <si>
    <t>Đông Đô</t>
  </si>
  <si>
    <t>Horizon</t>
  </si>
  <si>
    <t>An Đông</t>
  </si>
  <si>
    <t>PT Năng khiếu Thể Thao Olympic</t>
  </si>
  <si>
    <t>THPT Tenlơman</t>
  </si>
  <si>
    <t>Tenlơman</t>
  </si>
  <si>
    <t>Thăng Long</t>
  </si>
  <si>
    <t>PHT THPT Marie Curie</t>
  </si>
  <si>
    <t>PHT THPT Nguyễn Thị Minh Khai</t>
  </si>
  <si>
    <t>PHT THPT Ten Lơ Man</t>
  </si>
  <si>
    <t>TPCM THPT Marie Curie</t>
  </si>
  <si>
    <t>TPCM THPT Ten Lơ Man</t>
  </si>
  <si>
    <t>THPT Lương Thế Vinh</t>
  </si>
  <si>
    <t>Lương Thế Vinh</t>
  </si>
  <si>
    <t>Đức Trí</t>
  </si>
  <si>
    <t>PHT THPT Nguyễn Khuyến</t>
  </si>
  <si>
    <t>PHT THPT Lương Thế Vinh</t>
  </si>
  <si>
    <t>TTCM THPT Nguyễn Thị Minh Khai</t>
  </si>
  <si>
    <t>GV THPT Lương Thế Vinh</t>
  </si>
  <si>
    <t>Hòa Bình</t>
  </si>
  <si>
    <t>Bắc Mỹ</t>
  </si>
  <si>
    <t>Ngô Gia Tự</t>
  </si>
  <si>
    <t>Sương Nguyệt Anh</t>
  </si>
  <si>
    <t>Diên Hồng</t>
  </si>
  <si>
    <t>THPT 
Marie Curie</t>
  </si>
  <si>
    <t>Marie Curie</t>
  </si>
  <si>
    <t>TT GDTX Quận 3</t>
  </si>
  <si>
    <t>PHT THPT Sương Nguyệt Anh</t>
  </si>
  <si>
    <t>TKHĐ THPT Nguyễn Khuyến</t>
  </si>
  <si>
    <t>TKHĐ THPT Marie Curie</t>
  </si>
  <si>
    <t>Nguyễn Bỉnh Khiêm</t>
  </si>
  <si>
    <t>THPT Nguyễn Thị Diệu</t>
  </si>
  <si>
    <t>TCMN</t>
  </si>
  <si>
    <t>PGĐ Trung tâm GDTX Q.Phú Nhuận</t>
  </si>
  <si>
    <t>CTCĐ THPT Nguyễn Thị Diệu</t>
  </si>
  <si>
    <t>TPCM THPT Trưng Vương</t>
  </si>
  <si>
    <t>TTCM THPT Nguyễn Thị Diệu</t>
  </si>
  <si>
    <t>TT KTTH-HN Lê Thị Hồng Gấm</t>
  </si>
  <si>
    <t>Lê Thị Hồng Gấm</t>
  </si>
  <si>
    <t>Đăng Khoa</t>
  </si>
  <si>
    <t xml:space="preserve">GĐ  Trung tâm GDTX Q.3 </t>
  </si>
  <si>
    <t>PHT THPT Năng Khiếu TDTT</t>
  </si>
  <si>
    <t>GĐ THPT Lê Thị Hồng Gấm</t>
  </si>
  <si>
    <t xml:space="preserve">GV Trung tâm GDTX Q.3 </t>
  </si>
  <si>
    <t>GV THPT Lê Thị Hồng Gấm</t>
  </si>
  <si>
    <t>THPT Lê Quý Đôn</t>
  </si>
  <si>
    <t>Nấu ăn</t>
  </si>
  <si>
    <t>Nguyễn Thị Diệu</t>
  </si>
  <si>
    <t>PHT Trung học thực hành Sài Gòn</t>
  </si>
  <si>
    <t>PHT THPT Diên Hồng</t>
  </si>
  <si>
    <t>TLTN Trung học thực hành Sài Gòn</t>
  </si>
  <si>
    <t>NV THPT Lê Quý Đôn</t>
  </si>
  <si>
    <t>THPT Nguyễn Trãi</t>
  </si>
  <si>
    <t>Nguyễn Trãi</t>
  </si>
  <si>
    <t>Điện</t>
  </si>
  <si>
    <t>HT THPT Tân Phong</t>
  </si>
  <si>
    <t>PHT THPT Ngô Quyền</t>
  </si>
  <si>
    <t>PHT THPT Nguyễn Trãi</t>
  </si>
  <si>
    <t>GV THPT Tân Phong</t>
  </si>
  <si>
    <t>TTCM THPT Nguyễn Trãi</t>
  </si>
  <si>
    <t>TT GDTX Quận 4</t>
  </si>
  <si>
    <t>THPT Nguyễn Hữu Thọ</t>
  </si>
  <si>
    <t>Nguyễn Hữu Thọ</t>
  </si>
  <si>
    <t>PHT THPT Nguyễn Thị Diệu</t>
  </si>
  <si>
    <t>PHT THPT Long Thới</t>
  </si>
  <si>
    <t>PHT THPT Nguyễn Hữu Thọ</t>
  </si>
  <si>
    <t>TKHĐ THPT Nguyễn Thị Diệu</t>
  </si>
  <si>
    <t>TTCM THPT Nguyễn Hữu Thọ</t>
  </si>
  <si>
    <t>THPT
 Hùng Vương</t>
  </si>
  <si>
    <t>Hùng Vương</t>
  </si>
  <si>
    <t>PHT THPT Nguyễn Tất Thành</t>
  </si>
  <si>
    <t>PGĐ Trung tâm GDTX Q.10</t>
  </si>
  <si>
    <t>PHT THPT Hùng Vương</t>
  </si>
  <si>
    <t>GV THPT Nguyễn Tất Thành</t>
  </si>
  <si>
    <t>TPCM THPT Hùng Vương</t>
  </si>
  <si>
    <t>Châu Á Thái Bình Dương</t>
  </si>
  <si>
    <t>THPT Trần Khai Nguyên</t>
  </si>
  <si>
    <t>Trần Khai Nguyên</t>
  </si>
  <si>
    <t>HT THPT Mạc Đĩnh Chi</t>
  </si>
  <si>
    <t>PGĐ Trung tâm GDTX Q.7</t>
  </si>
  <si>
    <t>PHT THPT Trần Khai Nguyên</t>
  </si>
  <si>
    <t>TKHĐ THPT Mạc Đĩnh Chi</t>
  </si>
  <si>
    <t>TKHĐ THPT Trần Khai Nguyên</t>
  </si>
  <si>
    <t>Văn Lang</t>
  </si>
  <si>
    <t>Trung học thực hành ĐHSP</t>
  </si>
  <si>
    <t>THPT  Mạc Đĩnh Chi</t>
  </si>
  <si>
    <t>Mạc Đĩnh Chi</t>
  </si>
  <si>
    <t>HT THPT Lê Thánh Tôn</t>
  </si>
  <si>
    <t>PHT THPT Nguyễn Thái Bình</t>
  </si>
  <si>
    <t>PHT THPT Mạc Đĩnh Chi</t>
  </si>
  <si>
    <t>TKHĐ  THPT Lê Thánh Tôn</t>
  </si>
  <si>
    <t>PTLTN THPT Mạc Đĩnh Chi</t>
  </si>
  <si>
    <t>Nguyễn Tất Thành</t>
  </si>
  <si>
    <t>THPT 
Bình Phú</t>
  </si>
  <si>
    <t>Bình Phú</t>
  </si>
  <si>
    <t>Phan Bội Châu</t>
  </si>
  <si>
    <t>PHT THPT Nguyễn Du</t>
  </si>
  <si>
    <t>PHT THPT Lê Thánh Tôn</t>
  </si>
  <si>
    <t>PHT THPT Bình Phú</t>
  </si>
  <si>
    <t>TTCM THPT Nguyễn Du</t>
  </si>
  <si>
    <t>TT THPT Bình Phú</t>
  </si>
  <si>
    <t>THPT Nguyễn Tất Thành</t>
  </si>
  <si>
    <t>Vẽ Kỹ Thuật</t>
  </si>
  <si>
    <t>CTCĐ THPT Nguyễn Tất Thành</t>
  </si>
  <si>
    <t>TKHĐ THPT Hùng Vương</t>
  </si>
  <si>
    <t>TT GDTX Quận 6</t>
  </si>
  <si>
    <t>THPT 
Ngô Quyền</t>
  </si>
  <si>
    <t>Ngô Quyền</t>
  </si>
  <si>
    <t>HT THPT Cần Thạnh</t>
  </si>
  <si>
    <t>PHT THPT Bình Khánh</t>
  </si>
  <si>
    <t>CTCĐ THPT Ngô Quyền</t>
  </si>
  <si>
    <t>TLTN THPT Cần Thạnh</t>
  </si>
  <si>
    <t>TTCM THPT Ngô Quyền</t>
  </si>
  <si>
    <t>TT GDTX Huyện Nhà Bè</t>
  </si>
  <si>
    <t>Long Thới</t>
  </si>
  <si>
    <t>THPT Lê Thánh Tôn</t>
  </si>
  <si>
    <t>Lê Thánh Tôn</t>
  </si>
  <si>
    <t>PHT THPT Đa Phước</t>
  </si>
  <si>
    <t>PCTCĐ THPT Ngô Quyền</t>
  </si>
  <si>
    <t>GV THPT Lê Thánh Tôn</t>
  </si>
  <si>
    <t>Nam Sài Gòn</t>
  </si>
  <si>
    <t>TT GDTX Quận 7</t>
  </si>
  <si>
    <t>Sao Việt</t>
  </si>
  <si>
    <t>Canada</t>
  </si>
  <si>
    <t>THPT 
Tân Phong</t>
  </si>
  <si>
    <t>Tân Phong</t>
  </si>
  <si>
    <t>Đa Phước</t>
  </si>
  <si>
    <t>HT THPT Dương Văn Dương</t>
  </si>
  <si>
    <t xml:space="preserve">PGĐ Trung tâm GDTX H.Nhà Bè </t>
  </si>
  <si>
    <t>PHT THPT Tân Phong</t>
  </si>
  <si>
    <t>TT THPT Dương Văn Dương</t>
  </si>
  <si>
    <t>Albert Einstein</t>
  </si>
  <si>
    <t>Đào Duy Anh</t>
  </si>
  <si>
    <t>THPT 
Phước Kiển</t>
  </si>
  <si>
    <t>Phước Kiển</t>
  </si>
  <si>
    <t>HT THPT Bình Khánh</t>
  </si>
  <si>
    <t>PHT THPT Cần Thạnh</t>
  </si>
  <si>
    <t>CTCĐ THPT Phước Kiển</t>
  </si>
  <si>
    <t>TTCM THPT Bình Khánh</t>
  </si>
  <si>
    <t>TLTN THPT Phước Kiển</t>
  </si>
  <si>
    <t>Dương Văn Dương</t>
  </si>
  <si>
    <t>THPT Võ Văn Kiệt</t>
  </si>
  <si>
    <t>Võ Văn Kiệt</t>
  </si>
  <si>
    <t>PHT THPT Tạ Quang Bửu</t>
  </si>
  <si>
    <t>PHT THPT Ngô Gia Tự</t>
  </si>
  <si>
    <t>PHT THPT Võ Văn Kiệt</t>
  </si>
  <si>
    <t>TTCM THPT Tạ Quang Bửu</t>
  </si>
  <si>
    <t>NV THPT Võ Văn Kiệt</t>
  </si>
  <si>
    <t>Nguyễn Văn Linh</t>
  </si>
  <si>
    <t>THPT Lương Văn Can</t>
  </si>
  <si>
    <t>Lương Văn Can</t>
  </si>
  <si>
    <t>HT THPT Võ Văn Kiệt</t>
  </si>
  <si>
    <t>PHT THPT Nguyễn Văn Linh</t>
  </si>
  <si>
    <t>PHT THPT Lương Văn Can</t>
  </si>
  <si>
    <t>TTCM THPT Võ Văn Kiệt</t>
  </si>
  <si>
    <t>GV THPT Lương Văn Can</t>
  </si>
  <si>
    <t>THPT Nguyễn Thị Định</t>
  </si>
  <si>
    <t>Nguyễn Thị Định</t>
  </si>
  <si>
    <t>HT THPT Bình Phú</t>
  </si>
  <si>
    <t>CTCĐ THPT Tạ Quang Bửu</t>
  </si>
  <si>
    <t>PHT THPT Nguyễn Thị Định</t>
  </si>
  <si>
    <t>GV THPT Bình Phú</t>
  </si>
  <si>
    <t>TKHĐ THPT Nguyễn Thị Định</t>
  </si>
  <si>
    <t>Quốc Trí</t>
  </si>
  <si>
    <t>THPT Tạ Quang Bửu</t>
  </si>
  <si>
    <t>Tạ Quang Bửu</t>
  </si>
  <si>
    <t>HT THPT Ngô Gia Tự</t>
  </si>
  <si>
    <t>PHT THPT Phước Kiển</t>
  </si>
  <si>
    <t>TTCM THPT Ngô Gia Tự</t>
  </si>
  <si>
    <t>TT GDTX Quận 8</t>
  </si>
  <si>
    <t>THPT 
Diên Hồng</t>
  </si>
  <si>
    <t>Năng Khiếu TDTT</t>
  </si>
  <si>
    <t xml:space="preserve">PHT THPT Nam Kỳ Khởi Nghĩa  </t>
  </si>
  <si>
    <t>PGĐ Trung tâm GDTX Q.8</t>
  </si>
  <si>
    <t xml:space="preserve">TLTN THPT Nam Kỳ Khởi Nghĩa  </t>
  </si>
  <si>
    <t>TP THPT Diên Hồng</t>
  </si>
  <si>
    <t>Nguyễn Du</t>
  </si>
  <si>
    <t>Trần Hữu Trang</t>
  </si>
  <si>
    <t>TC Kinh tế kỹ thuật Q.12</t>
  </si>
  <si>
    <t>THPT  Nguyễn Khuyến</t>
  </si>
  <si>
    <t>Nguyễn Khuyến</t>
  </si>
  <si>
    <t>TT GDTX Chu Văn An</t>
  </si>
  <si>
    <t>PHT THPT Nguyễn An Ninh</t>
  </si>
  <si>
    <t>CTCĐ THPT Nguyễn Khuyến</t>
  </si>
  <si>
    <t>TKHĐ  THPT Nguyễn An Ninh</t>
  </si>
  <si>
    <t>TTCM THPT Nguyễn Khuyến</t>
  </si>
  <si>
    <t>TT GDTX Quận 10</t>
  </si>
  <si>
    <t>THPT Nguyễn Du</t>
  </si>
  <si>
    <t>HT THPT Bùi Thị Xuân</t>
  </si>
  <si>
    <t>CTCĐ THPT Nguyễn Trãi</t>
  </si>
  <si>
    <t>CTCĐ THPT Nguyễn Du</t>
  </si>
  <si>
    <t>GV THPT Nguyễn Du</t>
  </si>
  <si>
    <t>Nguyễn An Ninh</t>
  </si>
  <si>
    <t>THPT Nguyễn An Ninh</t>
  </si>
  <si>
    <t>PGĐ TT KTTH-HN Q.6</t>
  </si>
  <si>
    <t>GV THPT Nguyễn An Ninh</t>
  </si>
  <si>
    <t>THPT Nguyễn Hiền</t>
  </si>
  <si>
    <t>Nguyễn Hiền</t>
  </si>
  <si>
    <t>TT GDTX Quận 11</t>
  </si>
  <si>
    <t>HT THPT Sương Nguyệt Anh</t>
  </si>
  <si>
    <t>PHT THCS-THPT TT Hồng Đức</t>
  </si>
  <si>
    <t>CTCĐ THPT Nguyễn Hiền</t>
  </si>
  <si>
    <t>HV THPT Sương Nguyệt Anh</t>
  </si>
  <si>
    <t>GV THPT Nguyễn Hiền</t>
  </si>
  <si>
    <t>Trần Quốc Tuấn</t>
  </si>
  <si>
    <t>THTH Đại học Sài Gòn</t>
  </si>
  <si>
    <t>Việt Úc</t>
  </si>
  <si>
    <t>THPT Trương Vĩnh Ký</t>
  </si>
  <si>
    <t>Trương Vĩnh Ký</t>
  </si>
  <si>
    <t>Trần Nhân Tông</t>
  </si>
  <si>
    <t>HT THPT Nam Kỳ Khởi Nghĩa</t>
  </si>
  <si>
    <t>PHT THPT An Lạc</t>
  </si>
  <si>
    <t>PHT THPT Trương Vĩnh Ký</t>
  </si>
  <si>
    <t>TKHĐ THPT Nam Kỳ Khởi Nghĩa</t>
  </si>
  <si>
    <t>TT THPT Trương Vĩnh Ký</t>
  </si>
  <si>
    <t>Việt Mỹ Anh</t>
  </si>
  <si>
    <t>TT KTTH-HN Quận 11</t>
  </si>
  <si>
    <t>Nam Kỳ Khởi Nghĩa</t>
  </si>
  <si>
    <t>Trần Quang Khải</t>
  </si>
  <si>
    <t xml:space="preserve">PHT THPT Bình Phú </t>
  </si>
  <si>
    <t>PGĐ TT KTTH-HN Quận 11</t>
  </si>
  <si>
    <t>GV THPT Trần Khai Nguyên</t>
  </si>
  <si>
    <t>GV TT KTTH-HN Quận 11</t>
  </si>
  <si>
    <t>THPT Trần Quang Khải</t>
  </si>
  <si>
    <t>PHT THPT Nguyễn Hiền</t>
  </si>
  <si>
    <t>PHT THPT Bình Tân</t>
  </si>
  <si>
    <t>PHT THPT Trần Quang Khải</t>
  </si>
  <si>
    <t>TTCM THPT Nguyễn Hiền</t>
  </si>
  <si>
    <t>TT THPT Trần Quang Khải</t>
  </si>
  <si>
    <t>THPT Trường Chinh</t>
  </si>
  <si>
    <t>Trường Chinh</t>
  </si>
  <si>
    <t>PHT THPT Trần Hưng Đạo</t>
  </si>
  <si>
    <t>PHT THPT Thạnh Lộc</t>
  </si>
  <si>
    <t>CTCĐ THPT Trường Chinh</t>
  </si>
  <si>
    <t>TTCM THPT Trần Hưng Đạo</t>
  </si>
  <si>
    <t>BTCĐGV THPT Trường Chinh</t>
  </si>
  <si>
    <t>THPT Võ Trường Toản</t>
  </si>
  <si>
    <t>Võ Trường Toản</t>
  </si>
  <si>
    <t>PHT THPT Gò Vấp</t>
  </si>
  <si>
    <t>PGĐ Trung tâm GDTX Q.12</t>
  </si>
  <si>
    <t>PHT THPT Võ Trường Toản</t>
  </si>
  <si>
    <t>GV THPT Gò Vấp</t>
  </si>
  <si>
    <t>TTCM THPT Võ Trường Toản</t>
  </si>
  <si>
    <t>Hoa Lư</t>
  </si>
  <si>
    <t>THPT 
Thạnh Lộc</t>
  </si>
  <si>
    <t>Thạnh Lộc</t>
  </si>
  <si>
    <t>Làm vườn</t>
  </si>
  <si>
    <t>PHT THPT Trường Chinh</t>
  </si>
  <si>
    <t>TKHĐ THPT Võ Trường Toản</t>
  </si>
  <si>
    <t>PCTCĐ THPT Thạnh Lộc</t>
  </si>
  <si>
    <t>Việt Âu</t>
  </si>
  <si>
    <t>Đào Duy Từ</t>
  </si>
  <si>
    <t>THPT Bình Chánh</t>
  </si>
  <si>
    <t>Bình Chánh</t>
  </si>
  <si>
    <t>HT THPT Đa Phước</t>
  </si>
  <si>
    <t xml:space="preserve">PHT THPT Lê Minh Xuân </t>
  </si>
  <si>
    <t>PHT THPT Bình Chánh</t>
  </si>
  <si>
    <t>TTCM THPT Đa Phước</t>
  </si>
  <si>
    <t>TLTN THPT Bình Chánh</t>
  </si>
  <si>
    <t>Nuôi cá</t>
  </si>
  <si>
    <t>THPT Lê Minh Xuân</t>
  </si>
  <si>
    <t>Lê Minh Xuân</t>
  </si>
  <si>
    <t>HT THPT Nguyễn Hữu Cảnh</t>
  </si>
  <si>
    <t>PHT THPT Vĩnh Lộc B</t>
  </si>
  <si>
    <t>PHT THPT Lê Minh Xuân</t>
  </si>
  <si>
    <t>TTCM THPT Nguyễn Hữu Cảnh</t>
  </si>
  <si>
    <t>GV THPT Lê Minh Xuân</t>
  </si>
  <si>
    <t>THPT
 An Lạc</t>
  </si>
  <si>
    <t>An Lạc</t>
  </si>
  <si>
    <t>HT THPT Lê Minh Xuân</t>
  </si>
  <si>
    <t>CTCĐ THPT An Lạc</t>
  </si>
  <si>
    <t>TKHĐ THPT Lê Minh Xuân</t>
  </si>
  <si>
    <t>GV THPT An Lạc</t>
  </si>
  <si>
    <t>Hàm Nghi</t>
  </si>
  <si>
    <t>Trồng Trọt</t>
  </si>
  <si>
    <t>Tân Túc</t>
  </si>
  <si>
    <t>Trồng trọt</t>
  </si>
  <si>
    <t>THPT Nguyễn 
Hữu Cảnh</t>
  </si>
  <si>
    <t>Nguyễn Hữu Cảnh</t>
  </si>
  <si>
    <t>Vĩnh Lộc</t>
  </si>
  <si>
    <t>HT THPT Bình Tân</t>
  </si>
  <si>
    <t>CTCĐ TH-THCS-THPT Albert Einstein</t>
  </si>
  <si>
    <t>CTCĐ THPT Nguyễn Hữu Cảnh</t>
  </si>
  <si>
    <t>GV THPT Bình Tân</t>
  </si>
  <si>
    <t>TLTN THPT Nguyễn Hữu Cảnh</t>
  </si>
  <si>
    <t>THPT Bình Tân</t>
  </si>
  <si>
    <t>Bình Tân</t>
  </si>
  <si>
    <t>Vĩnh Lộc B</t>
  </si>
  <si>
    <t>HT THPT Bình Chánh</t>
  </si>
  <si>
    <t>PHT THPT Vĩnh Lộc</t>
  </si>
  <si>
    <t>CTCĐ THPT Bình Tân</t>
  </si>
  <si>
    <t>GV THPT Bình Chánh</t>
  </si>
  <si>
    <t>TTCM THPT Bình Tân</t>
  </si>
  <si>
    <t>THPT Bình Hưng Hòa</t>
  </si>
  <si>
    <t>Bình Hưng Hòa</t>
  </si>
  <si>
    <t>Phan Châu Trinh</t>
  </si>
  <si>
    <t>HT THPT An Lạc</t>
  </si>
  <si>
    <t>PHT THPT Tân Túc</t>
  </si>
  <si>
    <t>PHT THPT Bình Hưng Hòa</t>
  </si>
  <si>
    <t>TTCM THPT Bình Hưng Hòa</t>
  </si>
  <si>
    <t>Ngôi Sao</t>
  </si>
  <si>
    <t>THPT Võ Thị Sáu</t>
  </si>
  <si>
    <t>Võ Thị Sáu</t>
  </si>
  <si>
    <t>HT THPT Phan Đăng Lưu</t>
  </si>
  <si>
    <t>PHT THPT Phú Nhuận</t>
  </si>
  <si>
    <t>PHT THPT Võ Thị Sáu</t>
  </si>
  <si>
    <t>TTVP THPT Phan Đăng Lưu</t>
  </si>
  <si>
    <t>TTCM THPT Võ Thị Sáu</t>
  </si>
  <si>
    <t>THPT 
Gia Định</t>
  </si>
  <si>
    <t>Gia Định</t>
  </si>
  <si>
    <t>Vẽ KT A</t>
  </si>
  <si>
    <t>PHT THPT Trần Văn Giàu</t>
  </si>
  <si>
    <t>PHT THPT Phan Đăng Lưu</t>
  </si>
  <si>
    <t>PHT THPT Gia Định</t>
  </si>
  <si>
    <t>TLTN THPT Trần Văn Giàu</t>
  </si>
  <si>
    <t>GV THPT Gia Định</t>
  </si>
  <si>
    <t>THPT Hoàng Hoa Thám</t>
  </si>
  <si>
    <t>Hoàng Hoa Thám</t>
  </si>
  <si>
    <t>GĐ Trung tâm GDTX Q.Bình Thạnh</t>
  </si>
  <si>
    <t>PHT  THPT Hoàng Hoa Thám</t>
  </si>
  <si>
    <t>TKHĐ Trung tâm GDTX Q.Bình Thạnh</t>
  </si>
  <si>
    <t>TKHĐ  THPT Hoàng Hoa Thám</t>
  </si>
  <si>
    <t>Lý Thái Tổ</t>
  </si>
  <si>
    <t>THPT Phan Đăng Lưu</t>
  </si>
  <si>
    <t>Phan Đăng Lưu</t>
  </si>
  <si>
    <t>CTCĐ THPT Thanh Đa</t>
  </si>
  <si>
    <t>CTCĐ THPT Phan Đăng Lưu</t>
  </si>
  <si>
    <t>GV THPT Võ Thị Sáu</t>
  </si>
  <si>
    <t>TKHĐ THPT Phan Đăng Lưu</t>
  </si>
  <si>
    <t>Bạch Đằng</t>
  </si>
  <si>
    <t>Đông Dương</t>
  </si>
  <si>
    <t>Hưng Đạo</t>
  </si>
  <si>
    <t>THPT 
Thanh Đa</t>
  </si>
  <si>
    <t>Thanh Đa</t>
  </si>
  <si>
    <t>TT GDTX Quận Bình Thạnh</t>
  </si>
  <si>
    <t>CTCĐ  THPT Hoàng Hoa Thám</t>
  </si>
  <si>
    <t>PHT THPT Thanh Đa</t>
  </si>
  <si>
    <t>TTCM THPT Gia Định</t>
  </si>
  <si>
    <t>TTCM THPT Thanh Đa</t>
  </si>
  <si>
    <t>THPT 
Trần Văn Giàu</t>
  </si>
  <si>
    <t>Trần Văn Giàu</t>
  </si>
  <si>
    <t>PGĐ Trung tâm GDTX Q.Bình Thạnh</t>
  </si>
  <si>
    <t>CTCĐ THPT Trần Văn Giàu</t>
  </si>
  <si>
    <t>GV THPT Thanh Đa</t>
  </si>
  <si>
    <t>GV THPT Trần Văn Giàu</t>
  </si>
  <si>
    <t>THPT 
An Nghĩa</t>
  </si>
  <si>
    <t>An Nghĩa</t>
  </si>
  <si>
    <t>PHT THPT Dương Văn Dương</t>
  </si>
  <si>
    <t>PHT THPT An Nghĩa</t>
  </si>
  <si>
    <t>CTCĐ THPT Long Thới</t>
  </si>
  <si>
    <t>TKHĐ THPT An Nghĩa</t>
  </si>
  <si>
    <t>Cần Thạnh</t>
  </si>
  <si>
    <t>Bình Khánh</t>
  </si>
  <si>
    <t>THPT 
Củ Chi</t>
  </si>
  <si>
    <t>Củ Chi</t>
  </si>
  <si>
    <t>PHT THPT Nguyễn Hữu Cầu</t>
  </si>
  <si>
    <t>CTCĐ THPT Nguyễn Văn Cừ</t>
  </si>
  <si>
    <t>PHT THPT Củ Chi</t>
  </si>
  <si>
    <t>GV THPT Nguyễn Hữu Cầu</t>
  </si>
  <si>
    <t>GV THPT Củ Chi</t>
  </si>
  <si>
    <t>An Nhơn Tây</t>
  </si>
  <si>
    <t>Chăn nuôi</t>
  </si>
  <si>
    <t>Tân Thông Hội</t>
  </si>
  <si>
    <t>THPT Quang Trung</t>
  </si>
  <si>
    <t>Quang Trung</t>
  </si>
  <si>
    <t>Trung Phú</t>
  </si>
  <si>
    <t>HT THPT Tân Thông Hội</t>
  </si>
  <si>
    <t>PHT THPT Trung Lập</t>
  </si>
  <si>
    <t>PHT THPT Quang Trung</t>
  </si>
  <si>
    <t>TKHĐ THPT Tân Thông Hội</t>
  </si>
  <si>
    <t>GV THPT Quang Trung</t>
  </si>
  <si>
    <t>TT GDTX Huyện Củ Chi</t>
  </si>
  <si>
    <t>Phú Hòa</t>
  </si>
  <si>
    <t>THPT Tân Thông Hội</t>
  </si>
  <si>
    <t>HT THPT Củ Chi</t>
  </si>
  <si>
    <t>PHT THPT An Nhơn Tây</t>
  </si>
  <si>
    <t>PHT THPT Tân Thông Hội</t>
  </si>
  <si>
    <t>TKHĐ THPT Củ Chi</t>
  </si>
  <si>
    <t>GV THPT Tân Thông Hội</t>
  </si>
  <si>
    <t>Trung Lập</t>
  </si>
  <si>
    <t>THPT 
Trung Phú</t>
  </si>
  <si>
    <t>HT THPT Trung Lập</t>
  </si>
  <si>
    <t>PHT THPT Lý Thường Kiệt</t>
  </si>
  <si>
    <t>PHT THPT Trung Phú</t>
  </si>
  <si>
    <t>GV THPT Trung Lập</t>
  </si>
  <si>
    <t>GV THPT Trung Phú</t>
  </si>
  <si>
    <t>THPT Nguyễn Hữu Cầu</t>
  </si>
  <si>
    <t>Nguyễn Hữu Cầu</t>
  </si>
  <si>
    <t>Nguyễn Hữu Tiến</t>
  </si>
  <si>
    <t>PHT THPT Phạm Văn Sáng</t>
  </si>
  <si>
    <t xml:space="preserve">PGĐ Trung tâm GDTX H.Hóc môn </t>
  </si>
  <si>
    <t>TKHĐ THPT Phạm Văn Sáng</t>
  </si>
  <si>
    <t>UVBCH THPT Nguyễn Hữu Cầu</t>
  </si>
  <si>
    <t>Lạc Hồng</t>
  </si>
  <si>
    <t>THPT Nguyễn Hữu Tiến</t>
  </si>
  <si>
    <t>TT GDTX Quận 12</t>
  </si>
  <si>
    <t>HT THPT Nguyễn Văn Cừ</t>
  </si>
  <si>
    <t>PHT THPT Phú Hòa</t>
  </si>
  <si>
    <t>PHT THPT Nguyễn Hữu Tiến</t>
  </si>
  <si>
    <t>TLTN THPT Nguyễn Văn Cừ</t>
  </si>
  <si>
    <t>TTCM THPT Nguyễn Hữu Tiến</t>
  </si>
  <si>
    <t>THPT Lý Thường Kiệt</t>
  </si>
  <si>
    <t>Lý Thường Kiệt</t>
  </si>
  <si>
    <t>HT THPT Phú Hòa</t>
  </si>
  <si>
    <t>CTCĐ THPT Phạm Văn Sáng</t>
  </si>
  <si>
    <t>CTCĐ THPT Phú Hòa</t>
  </si>
  <si>
    <t>TLTN THPT Lý Thường Kiệt</t>
  </si>
  <si>
    <t>THPT 
Bà Điểm</t>
  </si>
  <si>
    <t>Bà Điểm</t>
  </si>
  <si>
    <t>HT THPT Nguyễn Hữu Tiến</t>
  </si>
  <si>
    <t>CTCĐ THPT Trung Phú</t>
  </si>
  <si>
    <t>CTCĐ THPT Bà Điểm</t>
  </si>
  <si>
    <t>TTCM THPT Bà Điểm</t>
  </si>
  <si>
    <t>TT GDTX Huyện Hóc Môn</t>
  </si>
  <si>
    <t>THPT Phạm Văn Sáng</t>
  </si>
  <si>
    <t>Phạm Văn Sáng</t>
  </si>
  <si>
    <t>CTCĐ THPT Củ Chi</t>
  </si>
  <si>
    <t>TTCM THPT Trung Phú</t>
  </si>
  <si>
    <t>TTCM THPT Phạm Văn Sáng</t>
  </si>
  <si>
    <t>THPT 
Nguyễn Văn Cừ</t>
  </si>
  <si>
    <t>Nguyễn Văn Cừ</t>
  </si>
  <si>
    <t>PHT THPT Bà Điểm</t>
  </si>
  <si>
    <t>PGĐ Trung tâm GDTX H.Hóc môn</t>
  </si>
  <si>
    <t>PHT THPT Nguyễn Văn Cừ</t>
  </si>
  <si>
    <t>TT THPT Nguyễn Văn Cừ</t>
  </si>
  <si>
    <t>Trần Cao Vân</t>
  </si>
  <si>
    <t>THPT Nguyễn Trung Trực</t>
  </si>
  <si>
    <t>Nguyễn Trung Trực</t>
  </si>
  <si>
    <t>Hermann Gmeiner</t>
  </si>
  <si>
    <t>PHT THPT Phạm Ngũ Lão</t>
  </si>
  <si>
    <t>PHT THPT Nguyễn Trung Trực</t>
  </si>
  <si>
    <t>TKHĐ THPT Trường Chinh</t>
  </si>
  <si>
    <t>CTCĐ THPT Nguyễn Trung Trực</t>
  </si>
  <si>
    <t>THPT 
Gò Vấp</t>
  </si>
  <si>
    <t>Gò Vấp</t>
  </si>
  <si>
    <t>HT THPT Nguyễn Công Trứ</t>
  </si>
  <si>
    <t>CTCĐ THPT Gò Vấp</t>
  </si>
  <si>
    <t>GV THPT Nguyễn Công Trứ</t>
  </si>
  <si>
    <t>TT GDTX Quận Gò Vấp</t>
  </si>
  <si>
    <t>Phạm Ngũ Lão</t>
  </si>
  <si>
    <t>THPT  Nguyễn Công Trứ</t>
  </si>
  <si>
    <t>Nguyễn Công Trứ</t>
  </si>
  <si>
    <t>CTCĐ THPT Trần Hưng Đạo</t>
  </si>
  <si>
    <t>PHT THPT Nguyễn Công Trứ</t>
  </si>
  <si>
    <t>TTCM THPT Nguyễn Trung Trực</t>
  </si>
  <si>
    <t>THPT Trần Hưng Đạo</t>
  </si>
  <si>
    <t>Trần Hưng Đạo</t>
  </si>
  <si>
    <t>Nguyễn Tri Phương</t>
  </si>
  <si>
    <t>HT THPT Thạnh Lộc</t>
  </si>
  <si>
    <t>TTCM THPT Thạnh Lộc</t>
  </si>
  <si>
    <t>THPT 
Phú Nhuận</t>
  </si>
  <si>
    <t>Phú Nhuận</t>
  </si>
  <si>
    <t>TT GDTX Quận Phú Nhuận</t>
  </si>
  <si>
    <t>HT THPT Nguyễn Chí Thanh</t>
  </si>
  <si>
    <t>PHT THPT Nguyễn Hữu Cảnh</t>
  </si>
  <si>
    <t>TTCM THPT Nguyễn Chí Thanh</t>
  </si>
  <si>
    <t>TTCM THPT Phú Nhuận</t>
  </si>
  <si>
    <t>Việt Mỹ</t>
  </si>
  <si>
    <t>Vẽ Kiến Trúc</t>
  </si>
  <si>
    <t>Duy Tân</t>
  </si>
  <si>
    <t>Đinh Tiên Hoàng</t>
  </si>
  <si>
    <t>THPT Hàn Thuyên</t>
  </si>
  <si>
    <t>Hàn Thuyên</t>
  </si>
  <si>
    <t>PHT THPT Nguyễn Chí Thanh</t>
  </si>
  <si>
    <t>PCTCĐ THPT Hàn Thuyên</t>
  </si>
  <si>
    <t>TTCM THPT Lương Văn Can</t>
  </si>
  <si>
    <t>TLTN THPT Hàn Thuyên</t>
  </si>
  <si>
    <t>Việt Anh</t>
  </si>
  <si>
    <t>Quốc Tế</t>
  </si>
  <si>
    <t>THPT Nguyễn Thượng Hiền</t>
  </si>
  <si>
    <t>Nguyễn Thượng Hiền</t>
  </si>
  <si>
    <t>Á Châu</t>
  </si>
  <si>
    <t>HT THPT Trần Quang Khải</t>
  </si>
  <si>
    <t>CTCĐ THPT Nguyễn Thượng Hiền</t>
  </si>
  <si>
    <t>TTCM THPT Trần Quang Khải</t>
  </si>
  <si>
    <t>TLTN THPT Nguyễn Thượng Hiền</t>
  </si>
  <si>
    <t>THCS - THPT 
Hồng Hà</t>
  </si>
  <si>
    <t>THCS-THPT Hồng Hà</t>
  </si>
  <si>
    <t>HT THPT Phú Nhuận</t>
  </si>
  <si>
    <t>PHT THPT Nguyễn Thượng Hiền</t>
  </si>
  <si>
    <t>PHT THCS-THPT Hồng Hà</t>
  </si>
  <si>
    <t>HV THCS-THPT Hồng Hà</t>
  </si>
  <si>
    <t>TT GDTX Quận Tân Bình</t>
  </si>
  <si>
    <t xml:space="preserve">PGĐ Trung tâm GDTX Q.Gò Vấp </t>
  </si>
  <si>
    <t>GĐ Trung tâm GDTX Tân Bình</t>
  </si>
  <si>
    <t>GV THPT Hoàng Hoa Thám</t>
  </si>
  <si>
    <t>GV Trung tâm GDTX Tân Bình</t>
  </si>
  <si>
    <t>Thái Bình</t>
  </si>
  <si>
    <t>Việt Thanh</t>
  </si>
  <si>
    <t>Nam Việt</t>
  </si>
  <si>
    <t>THPT Nguyễn Thái Bình</t>
  </si>
  <si>
    <t>Nguyễn Thái Bình</t>
  </si>
  <si>
    <t>GĐ TT KTTH-HN Q.6</t>
  </si>
  <si>
    <t xml:space="preserve">PHT THCS-THPT Đức Trí </t>
  </si>
  <si>
    <t>GV TT KTTH-HN Q.6</t>
  </si>
  <si>
    <t>TT THPT Nguyễn Thái Bình</t>
  </si>
  <si>
    <t>Nhân Văn</t>
  </si>
  <si>
    <t>Hai Bà Trưng</t>
  </si>
  <si>
    <t>Minh Đức</t>
  </si>
  <si>
    <t>THPT Nguyễn Chí Thanh</t>
  </si>
  <si>
    <t>Nguyễn Chí Thanh</t>
  </si>
  <si>
    <t xml:space="preserve">PHT THPT Tân Bình </t>
  </si>
  <si>
    <t xml:space="preserve">PHT THPT Nguyễn Thượng Hiền </t>
  </si>
  <si>
    <t xml:space="preserve">TTCM THPT Tân Bình </t>
  </si>
  <si>
    <t>GV THPT Nguyễn Chí Thanh</t>
  </si>
  <si>
    <t>Quốc Văn Sài Gòn</t>
  </si>
  <si>
    <t>THCS - THPT 
Nguyễn Khuyến</t>
  </si>
  <si>
    <t>Nguyễn Khuyến (TT)</t>
  </si>
  <si>
    <t>PHT THPT Hàn Thuyên</t>
  </si>
  <si>
    <t>PHT THCS-THPT Nguyễn Khuyến</t>
  </si>
  <si>
    <t>GV THPT Hàn Thuyên</t>
  </si>
  <si>
    <t>TTCM THCS-THPT Nguyễn Khuyến</t>
  </si>
  <si>
    <t>Chu Văn An</t>
  </si>
  <si>
    <t>Bắc Sơn</t>
  </si>
  <si>
    <t>THPT 
Thanh Bình</t>
  </si>
  <si>
    <t>Thanh Bình</t>
  </si>
  <si>
    <t>Bác Ái</t>
  </si>
  <si>
    <t>PGĐ Trung tâm GDTX Q.Tân Phú</t>
  </si>
  <si>
    <t>PHT THCS-THPT Đức Trí</t>
  </si>
  <si>
    <t>PHT TH-THCS-THPT Thanh Bình</t>
  </si>
  <si>
    <t>GV Trung tâm GDTX Q.Tân Phú</t>
  </si>
  <si>
    <t>GV TH-THCS-THPT Thanh Bình</t>
  </si>
  <si>
    <t>Khai Minh</t>
  </si>
  <si>
    <t>Vạn Hạnh</t>
  </si>
  <si>
    <t>Phùng Hưng</t>
  </si>
  <si>
    <t>THPT Tân Bình</t>
  </si>
  <si>
    <t>Tân Bình</t>
  </si>
  <si>
    <t>Vĩnh Viễn</t>
  </si>
  <si>
    <t>PHT THPT Trần Phú</t>
  </si>
  <si>
    <t>PHT THPT Tân Bình</t>
  </si>
  <si>
    <t>TT THPT Trần Phú</t>
  </si>
  <si>
    <t>TTCM THPT Tân Bình</t>
  </si>
  <si>
    <t>THPT 
Tây Thạnh</t>
  </si>
  <si>
    <t>Tây Thạnh</t>
  </si>
  <si>
    <t xml:space="preserve">PHT THPT Nam Kỳ Khởi Nghĩa </t>
  </si>
  <si>
    <t>PHT THPT Vĩnh Lộc  B</t>
  </si>
  <si>
    <t xml:space="preserve">PHT THPT Tây Thạnh </t>
  </si>
  <si>
    <t xml:space="preserve">TTCM THPT Nam Kỳ Khởi Nghĩa </t>
  </si>
  <si>
    <t>TPCM THPT Tây Thạnh</t>
  </si>
  <si>
    <t>THPT 
Trần Phú</t>
  </si>
  <si>
    <t>Trần Phú</t>
  </si>
  <si>
    <t>GĐ TT KTTH-HN Quận 11</t>
  </si>
  <si>
    <t>PCTCĐ THPT Trần Phú</t>
  </si>
  <si>
    <t>NV THPT Trần Phú</t>
  </si>
  <si>
    <t>Tự động hóa</t>
  </si>
  <si>
    <t>TT.GDTX Quận Tân Phú</t>
  </si>
  <si>
    <t>TT GDTX Quận Tân Phú</t>
  </si>
  <si>
    <t>Thái Bình Dương</t>
  </si>
  <si>
    <t xml:space="preserve">PHT THPT Trần Phú </t>
  </si>
  <si>
    <t>PHT THPT Tây Thạnh</t>
  </si>
  <si>
    <t xml:space="preserve">GV THPT Trần Phú </t>
  </si>
  <si>
    <t>HV Trung tâm GDTX Q.Tân Phú</t>
  </si>
  <si>
    <t>An Dương Vương</t>
  </si>
  <si>
    <t>THCS - THPT 
Trí Đức</t>
  </si>
  <si>
    <t>Trí Đức</t>
  </si>
  <si>
    <t>Tân Phú</t>
  </si>
  <si>
    <t>GĐ Trung tâm GDTX Q.Phú Nhuận</t>
  </si>
  <si>
    <t>PHT THPT TT Trí Đức</t>
  </si>
  <si>
    <t>TKHĐ THPT Bình Hưng Hòa</t>
  </si>
  <si>
    <t>TQN THPT TT Trí Đức</t>
  </si>
  <si>
    <t>Lam Sơn</t>
  </si>
  <si>
    <t>Thành Nhân</t>
  </si>
  <si>
    <t>Mỹ Việt</t>
  </si>
  <si>
    <t>THCS - THPT
Hồng Đức</t>
  </si>
  <si>
    <t>Hồng Đức</t>
  </si>
  <si>
    <t>Trần Quốc Toản</t>
  </si>
  <si>
    <t xml:space="preserve">PHT THPT Nguyễn Văn Linh </t>
  </si>
  <si>
    <t>GV THPT Vĩnh Lộc</t>
  </si>
  <si>
    <t>NV THCS-THPT TT Hồng Đức</t>
  </si>
  <si>
    <t>Thủ Khoa Huân</t>
  </si>
  <si>
    <t>Huỳnh Thúc Kháng</t>
  </si>
  <si>
    <t>Phú Lâm</t>
  </si>
  <si>
    <t>THPT 
Thủ Đức</t>
  </si>
  <si>
    <t>Tam Phú</t>
  </si>
  <si>
    <t>Nguyễn Văn Tăng</t>
  </si>
  <si>
    <t>PHT THPT Nguyễn Hữu Huân</t>
  </si>
  <si>
    <t>PHT THPT Đào Sơn Tây</t>
  </si>
  <si>
    <t>PHT THPT Thủ Đức</t>
  </si>
  <si>
    <t>GV THPT Nguyễn Hữu Huân</t>
  </si>
  <si>
    <t>GV THPT Thủ Đức</t>
  </si>
  <si>
    <t>TT GDTX Quận Thủ Đức</t>
  </si>
  <si>
    <t>THPT
Hiệp Bình</t>
  </si>
  <si>
    <t>Hiệp Bình</t>
  </si>
  <si>
    <t>PHT THPT Nguyễn Văn Tăng</t>
  </si>
  <si>
    <t>PHT THPT Hiệp Bình</t>
  </si>
  <si>
    <t>TTCM THPT Nguyễn Văn Tăng</t>
  </si>
  <si>
    <t>TKHĐ THPT Hiệp Bình</t>
  </si>
  <si>
    <t>Đào Sơn Tây</t>
  </si>
  <si>
    <t>THPT Nguyễn Hữu Huân</t>
  </si>
  <si>
    <t>Nguyễn Hữu Huân</t>
  </si>
  <si>
    <t>PHT THPT Nguyễn Huệ</t>
  </si>
  <si>
    <t>CTCĐ THPT Hiệp Bình</t>
  </si>
  <si>
    <t>TKHĐ  THPT Nguyễn Huệ</t>
  </si>
  <si>
    <t>Vẽ Kỹ thuật</t>
  </si>
  <si>
    <t>Hoa Sen</t>
  </si>
  <si>
    <t>THPT 
Tam Phú</t>
  </si>
  <si>
    <t>Bách Việt</t>
  </si>
  <si>
    <t>GĐ Trung tâm GDTX Q.Thủ Đức</t>
  </si>
  <si>
    <t>PGĐ Trung tâm GDTX Q.9</t>
  </si>
  <si>
    <t>PHT THPT Tam Phú</t>
  </si>
  <si>
    <t>TTCM Trung tâm GDTX Q.Thủ Đức</t>
  </si>
  <si>
    <t>GV THPT Tam Phú</t>
  </si>
  <si>
    <t>THPT Nguyễn Huệ</t>
  </si>
  <si>
    <t>Nguyễn Huệ</t>
  </si>
  <si>
    <t>Phước Long</t>
  </si>
  <si>
    <t>CTCĐ THPT Nguyễn Huệ</t>
  </si>
  <si>
    <t>TTCM THPT Tam Phú</t>
  </si>
  <si>
    <t>TTND THPT Nguyễn Huệ</t>
  </si>
  <si>
    <t>THPT Long Trường</t>
  </si>
  <si>
    <t>Long Trường</t>
  </si>
  <si>
    <t>TT GDTX Quận 9</t>
  </si>
  <si>
    <t>CTCĐ THPT Long Trường</t>
  </si>
  <si>
    <t>GV THPT Hiệp Bình</t>
  </si>
  <si>
    <t>TKHĐ THPT Long Trường</t>
  </si>
  <si>
    <t>THCS- THPT Ngô Thời Nhiệm</t>
  </si>
  <si>
    <t>Ngô Thời Nhiệm</t>
  </si>
  <si>
    <t>PHT THPT Long Trường</t>
  </si>
  <si>
    <t>CTCĐ THPT Tam Phú</t>
  </si>
  <si>
    <t>PHT TH-THCS-THPT Ngô Thời Nhiệm</t>
  </si>
  <si>
    <t>GV THPT Long Trường</t>
  </si>
  <si>
    <t>TT TH-THCS-THPT Ngô Thời Nhiệm</t>
  </si>
  <si>
    <t>TT GDTX Quận 2</t>
  </si>
  <si>
    <t>THPT
 Thủ Thiêm</t>
  </si>
  <si>
    <t>Thủ Thiêm</t>
  </si>
  <si>
    <t>PHT THPT Phước Long</t>
  </si>
  <si>
    <t>CTCĐ Trung tâm GDTX Q.2</t>
  </si>
  <si>
    <t>PHT THPT Thủ Thiêm</t>
  </si>
  <si>
    <t>PCTCĐ THPT Phước Long</t>
  </si>
  <si>
    <t>GV THPT Thủ Thiêm</t>
  </si>
  <si>
    <t>Hoa sen</t>
  </si>
  <si>
    <t>THPT Giồng Ông Tố</t>
  </si>
  <si>
    <t>Giồng Ông Tố</t>
  </si>
  <si>
    <t>PHT THPT Giồng Ông Tố</t>
  </si>
  <si>
    <t>GV THPT Giồng Ông Tố</t>
  </si>
  <si>
    <t>Trần Ngọc Huy</t>
  </si>
  <si>
    <t>Nguyễn Phạm Minh Thu</t>
  </si>
  <si>
    <t>Nguyễn Duy Quang</t>
  </si>
  <si>
    <t>Nguyễn Hùng Khương</t>
  </si>
  <si>
    <t>Phạm Thị Thanh Thảo</t>
  </si>
  <si>
    <t>Đặng Hồ Tuyền</t>
  </si>
  <si>
    <t>Nguyễn Trần Khánh Bảo</t>
  </si>
  <si>
    <t>Chu Thị Thu Hiền</t>
  </si>
  <si>
    <t>Lương Bích Nga</t>
  </si>
  <si>
    <t>Trịnh Thị Thu</t>
  </si>
  <si>
    <t>Trần Hữu Hòa</t>
  </si>
  <si>
    <t>Nguyễn Minh Bạch Lan</t>
  </si>
  <si>
    <t>Phạm Hùng</t>
  </si>
  <si>
    <t>Nguyễn Thị Hương</t>
  </si>
  <si>
    <t>Phạm Phi Hùng</t>
  </si>
  <si>
    <t>Nguyễn Nguyệt Lệ</t>
  </si>
  <si>
    <t>Lê Thị Thúy Nga</t>
  </si>
  <si>
    <t>Mạc Thị Vân Thư</t>
  </si>
  <si>
    <t>Phạm Quang Thiện</t>
  </si>
  <si>
    <t>Lư Tư Hùng</t>
  </si>
  <si>
    <t>Võ Thị Hồng Lan</t>
  </si>
  <si>
    <t>Phan Thị Thanh Huyền</t>
  </si>
  <si>
    <t>Nguyễn Vĩnh Thành</t>
  </si>
  <si>
    <t>Nguyễn Thị Quế Vân</t>
  </si>
  <si>
    <t>Dương Thị Mộng Huyền</t>
  </si>
  <si>
    <t>Lê Tường Quyên</t>
  </si>
  <si>
    <t xml:space="preserve">Nguyễn Thị Hương </t>
  </si>
  <si>
    <t>Nguyễn Hoàng Quốc</t>
  </si>
  <si>
    <t>Tăng Kim Mai</t>
  </si>
  <si>
    <t>Lương Nguyễn Tường Anh</t>
  </si>
  <si>
    <t xml:space="preserve">Giảng Văn Chải </t>
  </si>
  <si>
    <t>Võ Minh Lực</t>
  </si>
  <si>
    <t xml:space="preserve">Nguyễn Hữu Vinh </t>
  </si>
  <si>
    <t>Nguyễn Đặng An Long</t>
  </si>
  <si>
    <t>Phạm Lê Hoàng</t>
  </si>
  <si>
    <t>Ngô Tấn Tạo</t>
  </si>
  <si>
    <t>Vũ Thị Kim Chung</t>
  </si>
  <si>
    <t>Nguyễn Minh Luân</t>
  </si>
  <si>
    <t>Đồng Thị Kim Thủy</t>
  </si>
  <si>
    <t>Tống Hồ Thị Quốc Đại</t>
  </si>
  <si>
    <t>Hoàng Sơn Hải</t>
  </si>
  <si>
    <t>Nguyễn Hà</t>
  </si>
  <si>
    <t>Đinh Thị Thanh Tâm</t>
  </si>
  <si>
    <t>Đỗ Đình Đoàn</t>
  </si>
  <si>
    <t>Nguyễn Hoàng Anh Tuấn</t>
  </si>
  <si>
    <t>Trần Minh Luân</t>
  </si>
  <si>
    <t>Phạm Chí Thân</t>
  </si>
  <si>
    <t>Đỗ Thị Hồng</t>
  </si>
  <si>
    <t>Nguyễn Hữu Trí</t>
  </si>
  <si>
    <t>Dương Đình Ngọc Báu</t>
  </si>
  <si>
    <t>Trần Quang Vũ</t>
  </si>
  <si>
    <t>Lê Văn Hùng</t>
  </si>
  <si>
    <t>Nguyễn Hoàng Khánh Chi</t>
  </si>
  <si>
    <t>Dương Hoài Bảo</t>
  </si>
  <si>
    <t>Phùng Thị Kim Thanh</t>
  </si>
  <si>
    <t>Bùi Trí Hiệp</t>
  </si>
  <si>
    <t>Dương Lệ Thúy</t>
  </si>
  <si>
    <t>Nguyễn Minh Hoàng</t>
  </si>
  <si>
    <t>Phạm Thị Minh Ngọc</t>
  </si>
  <si>
    <t>Bùi Thị Ngọc Thoan</t>
  </si>
  <si>
    <t>Phan Hường</t>
  </si>
  <si>
    <t>Đặng Hoàng Hà</t>
  </si>
  <si>
    <t>Ngô Thị Tường Loan</t>
  </si>
  <si>
    <t>Ca Văn Tòng</t>
  </si>
  <si>
    <t>Đinh Văn Tuấn Đức</t>
  </si>
  <si>
    <t>Nguyễn Thị Lan Hương</t>
  </si>
  <si>
    <t>Nguyễn Hữu Hùng Hào</t>
  </si>
  <si>
    <t>Nguyễn Thanh Nga</t>
  </si>
  <si>
    <t>Nguyễn Tấn Lộc</t>
  </si>
  <si>
    <t>Nguyễn Vân Yên</t>
  </si>
  <si>
    <t>Dương Thu Trang</t>
  </si>
  <si>
    <t>Nguyễn Đăng Hoàng</t>
  </si>
  <si>
    <t>Trần Ngọc Anh</t>
  </si>
  <si>
    <t>Nguyễn Ngọc Thảo Trâm</t>
  </si>
  <si>
    <t>Lê Hữu Hân</t>
  </si>
  <si>
    <t>Hồ Thị Thu Cúc</t>
  </si>
  <si>
    <t>Ngô Văn Hội</t>
  </si>
  <si>
    <t>Đỗ Thị Phương</t>
  </si>
  <si>
    <t>Thái Hải Hà</t>
  </si>
  <si>
    <t>Lê Xuân Nguyên</t>
  </si>
  <si>
    <t>Ngô Kiến Ý</t>
  </si>
  <si>
    <t>Đỗ Viết Khanh</t>
  </si>
  <si>
    <t>Nguyễn Văn Hiến</t>
  </si>
  <si>
    <t>Dương Thế Cường</t>
  </si>
  <si>
    <t>Đinh Thành Tâm</t>
  </si>
  <si>
    <t>Huỳnh Công Mẫn</t>
  </si>
  <si>
    <t>Lê Nguyễn Hải Đăng</t>
  </si>
  <si>
    <t>Đinh Thị Mỹ Hạnh</t>
  </si>
  <si>
    <t>Tống Duy Thủy</t>
  </si>
  <si>
    <t>Ngô Tấn Hưng</t>
  </si>
  <si>
    <t>Võ Thị Diễm Phượng</t>
  </si>
  <si>
    <t>Phạm Văn Cư</t>
  </si>
  <si>
    <t>Đào Triêu Dương Phượng Minh</t>
  </si>
  <si>
    <t>Nguyễn Thị Ngọc Thúy</t>
  </si>
  <si>
    <t>Nguyễn Văn Hồng</t>
  </si>
  <si>
    <t>Trần Văn Thoa</t>
  </si>
  <si>
    <t>Lê Hữu Dũng</t>
  </si>
  <si>
    <t>Kim Nguyễn Quỳnh Giao</t>
  </si>
  <si>
    <t>Trương Ngọc Lê Khanh</t>
  </si>
  <si>
    <t>Trần Thanh Bình</t>
  </si>
  <si>
    <t>Đoàn Nhật Quang</t>
  </si>
  <si>
    <t>Phạm Thị Mỹ Hạnh</t>
  </si>
  <si>
    <t>Nguyễn Tấn Sĩ</t>
  </si>
  <si>
    <t>Võ Duy Đạt</t>
  </si>
  <si>
    <t>Lâm Đức Tín</t>
  </si>
  <si>
    <t>Nguyễn Gia Mến</t>
  </si>
  <si>
    <t>Phan Mỹ Thọ</t>
  </si>
  <si>
    <t>Trần Nguyễn Đoan Khánh</t>
  </si>
  <si>
    <t>Nguyễn Thị Thủy Tiên</t>
  </si>
  <si>
    <t>Trương Quang Dũng</t>
  </si>
  <si>
    <t>Trần Thị Thu Trâm</t>
  </si>
  <si>
    <t>Lê Trần Thảo Trang</t>
  </si>
  <si>
    <t>Trần Thị Bích</t>
  </si>
  <si>
    <t>Hứa Minh Tuấn</t>
  </si>
  <si>
    <t>Đào Thị Kim Dung</t>
  </si>
  <si>
    <t>Võ Văn Tuấn</t>
  </si>
  <si>
    <t>Hoàng Văn Thắng</t>
  </si>
  <si>
    <t>Nguyễn Anh Tuấn</t>
  </si>
  <si>
    <t>Nguyễn Thị Thu Thúy</t>
  </si>
  <si>
    <t>Tống Phước Lộc</t>
  </si>
  <si>
    <t>Lê Quang Huy</t>
  </si>
  <si>
    <t>Tưởng Đông Diệm</t>
  </si>
  <si>
    <t>Trần Thục Anh</t>
  </si>
  <si>
    <t>Võ Thị Thanh Lan</t>
  </si>
  <si>
    <t>Vũ Thị Ngọc Dung</t>
  </si>
  <si>
    <t>Nguyễn Thị Ngọc Phương</t>
  </si>
  <si>
    <t>Nguyễn Sĩ Trung</t>
  </si>
  <si>
    <t>Phạm Minh Đức</t>
  </si>
  <si>
    <t>Mai Nguyễn Ngọc Tú</t>
  </si>
  <si>
    <t>Nguyễn Thanh Tùng</t>
  </si>
  <si>
    <t>Trần Nhật Duy</t>
  </si>
  <si>
    <t>Lâm Kim Ngọc</t>
  </si>
  <si>
    <t>Đặng Thị Thúy Ái</t>
  </si>
  <si>
    <t>Trương Văn Phúc</t>
  </si>
  <si>
    <t>Nguyễn Tiến Tân</t>
  </si>
  <si>
    <t>Nguyễn Thị Thanh Châu</t>
  </si>
  <si>
    <t>Tăng Văn Hùng</t>
  </si>
  <si>
    <t>Lê Văn Vĩnh Tú</t>
  </si>
  <si>
    <t>Trương Thanh Liêm</t>
  </si>
  <si>
    <t>Nguyễn Chính Tâm</t>
  </si>
  <si>
    <t>Nguyễn Văn Xuân</t>
  </si>
  <si>
    <t>Trần Thị Ngọc Yến</t>
  </si>
  <si>
    <t>Mai Đức Thắng</t>
  </si>
  <si>
    <t>Châu Luận Hải</t>
  </si>
  <si>
    <t>Ngô Hùng Cường</t>
  </si>
  <si>
    <t>Nguyễn Xuân Đức</t>
  </si>
  <si>
    <t>Nguyễn Minh Thời</t>
  </si>
  <si>
    <t>Đặng Đức Toàn</t>
  </si>
  <si>
    <t>Thái Trí Bình</t>
  </si>
  <si>
    <t>Phan Thanh Phương</t>
  </si>
  <si>
    <t>Dương Tiến Hùng</t>
  </si>
  <si>
    <t>Võ Thị Mai Hương</t>
  </si>
  <si>
    <t>Đặng Chí Công</t>
  </si>
  <si>
    <t>Phạm Thị Liên</t>
  </si>
  <si>
    <t>Vũ Hoàng Vũ</t>
  </si>
  <si>
    <t>Nguyễn Văn Khanh</t>
  </si>
  <si>
    <t>Phạm Ngọc Trung Dương</t>
  </si>
  <si>
    <t>Dương Thị Tuyết Hạnh</t>
  </si>
  <si>
    <t>Vũ Thị Ngọc Hằng</t>
  </si>
  <si>
    <t>Phùng Hữu Quang</t>
  </si>
  <si>
    <t>Lâm Sơn Trung</t>
  </si>
  <si>
    <t>Trương Thị Thùy Loan</t>
  </si>
  <si>
    <t>Nguyễn Ngọc Toàn</t>
  </si>
  <si>
    <t>Nguyễn Thị Hồng Châu</t>
  </si>
  <si>
    <t>Đặng Văn Thạnh</t>
  </si>
  <si>
    <t>Lê Thị Xuân Dung</t>
  </si>
  <si>
    <t>Nguyễn Thị Thúy Vi</t>
  </si>
  <si>
    <t>Vũ Ngọc Hải</t>
  </si>
  <si>
    <t>Trương Thị Thúy Oanh</t>
  </si>
  <si>
    <t>Nguyễn Hồng Châu</t>
  </si>
  <si>
    <t>Hồ Xuân Phúc</t>
  </si>
  <si>
    <t>Phan Văn Hoai</t>
  </si>
  <si>
    <t>Nguyễn Hoàng Phượng Quyên</t>
  </si>
  <si>
    <t>Võ Thị Hồng Thủy</t>
  </si>
  <si>
    <t>Trịnh Duy Trọng</t>
  </si>
  <si>
    <t>Hoàng Công Phú</t>
  </si>
  <si>
    <t>Trần Thị Mẫn Vy</t>
  </si>
  <si>
    <t>Huỳnh Siêu Hùng</t>
  </si>
  <si>
    <t>Nguyễn Thị Hồng Vân</t>
  </si>
  <si>
    <t>Nguyễn Thanh Tòng</t>
  </si>
  <si>
    <t>Nguyễn Phạm Thùy Linh</t>
  </si>
  <si>
    <t>Nguyễn Đức Trường Giang</t>
  </si>
  <si>
    <t>Nguyễn Văn Hoàng</t>
  </si>
  <si>
    <t>Đào Trọng Vũ</t>
  </si>
  <si>
    <t>Lê Công Triệu</t>
  </si>
  <si>
    <t>Trịnh Hoài Sơn</t>
  </si>
  <si>
    <t>Nguyễn Thị Bạch Tuyết</t>
  </si>
  <si>
    <t>Đỗ Thị Bạch Lan</t>
  </si>
  <si>
    <t>Đàm Thanh Xuân</t>
  </si>
  <si>
    <t>Phạm Quang Hiếu</t>
  </si>
  <si>
    <t>Phạm Thị Thúy Linh</t>
  </si>
  <si>
    <t>Ngô Thành Nghĩa</t>
  </si>
  <si>
    <t>Phan Thị Tường Linh</t>
  </si>
  <si>
    <t>Nguyễn Phi Hổ</t>
  </si>
  <si>
    <t>Kiều Tấn Tiệp</t>
  </si>
  <si>
    <t>Nguyễn Thị Minh Tâm</t>
  </si>
  <si>
    <t>Ngô Thị Thu Hồng</t>
  </si>
  <si>
    <t>Trần Ngọc Vỹ</t>
  </si>
  <si>
    <t>Nguyễn Công Tâm</t>
  </si>
  <si>
    <t>Lê Thanh Xuân</t>
  </si>
  <si>
    <t>Trần Công Tuấn</t>
  </si>
  <si>
    <t>Trần Ngọc Sơn</t>
  </si>
  <si>
    <t>Hàn Thanh Tùng</t>
  </si>
  <si>
    <t>Lê Văn Khôi</t>
  </si>
  <si>
    <t>Văn Thị Đông Xuân</t>
  </si>
  <si>
    <t>Mai Thị Ngọc Nhung</t>
  </si>
  <si>
    <t>Phan Văn Phong</t>
  </si>
  <si>
    <t>Hoàng Thị Thanh Vân</t>
  </si>
  <si>
    <t>Trần Phùng Bính</t>
  </si>
  <si>
    <t>Nguyễn Phạm Đại</t>
  </si>
  <si>
    <t>Hoàng Đức Thịnh</t>
  </si>
  <si>
    <t>Phan Thị Bích Thủy</t>
  </si>
  <si>
    <t xml:space="preserve">Huỳnh Văn Bình </t>
  </si>
  <si>
    <t>Đinh Thị Xuân Mai</t>
  </si>
  <si>
    <t>Nguyễn Nhị Nương</t>
  </si>
  <si>
    <t>Nguyễn Thị Phi Nhung</t>
  </si>
  <si>
    <t>Trần Thị Vinh Đạm</t>
  </si>
  <si>
    <t>Đào Văn Tám</t>
  </si>
  <si>
    <t>Trần An Quốc</t>
  </si>
  <si>
    <t>Huỳnh Khương Anh Dũng</t>
  </si>
  <si>
    <t xml:space="preserve">Phan Văn Tình </t>
  </si>
  <si>
    <t>Trần Thị Kim Liên</t>
  </si>
  <si>
    <t>Trần Ngọc Thuỷ</t>
  </si>
  <si>
    <t>Nghiêm Thị Xoa</t>
  </si>
  <si>
    <t>Phan Cao Đạt</t>
  </si>
  <si>
    <t>Nguyễn Đức Lâm</t>
  </si>
  <si>
    <t>Trần Thị Phương</t>
  </si>
  <si>
    <t>Nguyễn Tấn Đạt</t>
  </si>
  <si>
    <t>Nguyễn Thị Nhị</t>
  </si>
  <si>
    <t>Đặng Thị Thanh Bình</t>
  </si>
  <si>
    <t>Ngô Hồ Phong</t>
  </si>
  <si>
    <t>Đào Nguyên Thùy</t>
  </si>
  <si>
    <t>Huỳnh Bảo Quốc</t>
  </si>
  <si>
    <t>Phạm Hải Dương</t>
  </si>
  <si>
    <t>Mai Kim Hoàng</t>
  </si>
  <si>
    <t>Nguyễn Thị Lợi</t>
  </si>
  <si>
    <t>Hồ Ngọc Đăng Khoa</t>
  </si>
  <si>
    <t>Lê Minh Hùng</t>
  </si>
  <si>
    <t>Nguyễn Ngọc Lan Hương</t>
  </si>
  <si>
    <t>Nguyễn Thị Xanh</t>
  </si>
  <si>
    <t>Nguyễn Văn Hiệp</t>
  </si>
  <si>
    <t>Du Hoàng Hậu</t>
  </si>
  <si>
    <t>Nguyễn Văn Cải</t>
  </si>
  <si>
    <t>Mai Thị Vân</t>
  </si>
  <si>
    <t>Trần Hoàng Tịnh</t>
  </si>
  <si>
    <t>Nguyễn Thị Hoa Huệ</t>
  </si>
  <si>
    <t>Trương Thị Thu Trang</t>
  </si>
  <si>
    <t>Bùi Xuân Hải</t>
  </si>
  <si>
    <t>Nguyễn Thị Nga</t>
  </si>
  <si>
    <t>Võ Thị Kim Bỉ</t>
  </si>
  <si>
    <t>Hà Thị Trang</t>
  </si>
  <si>
    <t>Dương Minh Tú</t>
  </si>
  <si>
    <t>Lê Đức Chinh</t>
  </si>
  <si>
    <t>Trần Đức Thon</t>
  </si>
  <si>
    <t>Lê Thị Thanh Thủy</t>
  </si>
  <si>
    <t>Nguyễn Huỳnh Tấn Phong</t>
  </si>
  <si>
    <t>Nguyễn Trần Phương Trúc</t>
  </si>
  <si>
    <t>Nguyễn Thị Thu Hồng</t>
  </si>
  <si>
    <t>Nguyễn Đoàn Thùy Ngân</t>
  </si>
  <si>
    <t>Văn Đức Lo</t>
  </si>
  <si>
    <t>Trần Thị Mỹ Trinh</t>
  </si>
  <si>
    <t>Nguyễn Thị Hồng Hạnh</t>
  </si>
  <si>
    <t>Nguyễn Thị Vân</t>
  </si>
  <si>
    <t>Đặng Thị Năm</t>
  </si>
  <si>
    <t>Nguyễn Bửu Quốc</t>
  </si>
  <si>
    <t>Nguyễn Thị Thu Hương</t>
  </si>
  <si>
    <t>Phạm Quang Tuyến</t>
  </si>
  <si>
    <t>Phạm Văn Thỏa</t>
  </si>
  <si>
    <t>Đào Thị Kim Nhi</t>
  </si>
  <si>
    <t>Nguyễn Thị Bạc</t>
  </si>
  <si>
    <t>Trần Ngọc Thiện Tâm</t>
  </si>
  <si>
    <t>Lê Thị Tuyết Phượng</t>
  </si>
  <si>
    <t>Nguyễn Thị Thanh Hoa</t>
  </si>
  <si>
    <t>Nguyễn Văn Sáng</t>
  </si>
  <si>
    <t>Dương Thị Mỹ Hiền</t>
  </si>
  <si>
    <t>Mai Trúc Linh</t>
  </si>
  <si>
    <t>Nguyễn Tấn Tài</t>
  </si>
  <si>
    <t>Nguyễn Đức Sơn</t>
  </si>
  <si>
    <t>Võ Thành Danh</t>
  </si>
  <si>
    <t>Huỳnh Huy Vũ</t>
  </si>
  <si>
    <t>Lê Thị Ngọc Hạnh</t>
  </si>
  <si>
    <t>Trương Thị Tranh</t>
  </si>
  <si>
    <t>Trần Văn Hà</t>
  </si>
  <si>
    <t>Cao Thọ Phú</t>
  </si>
  <si>
    <t>Phạm Xuân Trường</t>
  </si>
  <si>
    <t>Lê Thị Kim Thoa</t>
  </si>
  <si>
    <t>Bùi Thị Kim Tuyến</t>
  </si>
  <si>
    <t>Phan Thị Kim Hoàn</t>
  </si>
  <si>
    <t>Nguyễn Quốc Dũng</t>
  </si>
  <si>
    <t>Võ Tấn Nghĩa</t>
  </si>
  <si>
    <t>Nguyễn Minh Tài</t>
  </si>
  <si>
    <t>Trần Minh Thắng</t>
  </si>
  <si>
    <t>Lý Thị Hồng Thắm</t>
  </si>
  <si>
    <t>Nguyễn Thành Đức</t>
  </si>
  <si>
    <t>Trương Thúy Hà</t>
  </si>
  <si>
    <t>Phạm Thị Thu Hồng</t>
  </si>
  <si>
    <t>Nguyễn Thị Thùy Linh</t>
  </si>
  <si>
    <t>Phạm Thị Bình</t>
  </si>
  <si>
    <t>Nguyễn Anh Phương</t>
  </si>
  <si>
    <t>Đỗ Ngọc Linh</t>
  </si>
  <si>
    <t>Nguyễn Ngọc Liên</t>
  </si>
  <si>
    <t>Nguyễn Thị Diễm Kiều</t>
  </si>
  <si>
    <t>Nguyễn Tỷ Chế Đạt</t>
  </si>
  <si>
    <t>Phạm Thị Thanh Hòa</t>
  </si>
  <si>
    <t>Nguyễn Bá Chiêu</t>
  </si>
  <si>
    <t>Nguyễn Công Đức</t>
  </si>
  <si>
    <t>Vũ Thị Hải Phúc</t>
  </si>
  <si>
    <t>Trần Công Bình</t>
  </si>
  <si>
    <t>Phạm Lương Quý</t>
  </si>
  <si>
    <t>Trần Thị Thu Thủy</t>
  </si>
  <si>
    <t>Huỳnh Thị Thiên Hương</t>
  </si>
  <si>
    <t>Nguyễn Thị Tường Minh</t>
  </si>
  <si>
    <t>Lương Ngọc Duy</t>
  </si>
  <si>
    <t>Nguyễn Xuân Minh</t>
  </si>
  <si>
    <t>Nguyễn Trọng Hiếu</t>
  </si>
  <si>
    <t>Trần Thị Thủy</t>
  </si>
  <si>
    <t>Lâm Hải Linh</t>
  </si>
  <si>
    <t>Đặng Thị Yến</t>
  </si>
  <si>
    <t>Nguyễn Ảnh Nam</t>
  </si>
  <si>
    <t>Lê Thị Minh Hà</t>
  </si>
  <si>
    <t>Nguyễn Quốc Cường</t>
  </si>
  <si>
    <t>Đoàn Hồng Bảo</t>
  </si>
  <si>
    <t xml:space="preserve">Nguyễn Thanh Phương </t>
  </si>
  <si>
    <t>Hoàng Hồng Quang</t>
  </si>
  <si>
    <t xml:space="preserve">Hầu Thị Yến </t>
  </si>
  <si>
    <t>Nguyễn Văn Tiến</t>
  </si>
  <si>
    <t>Lương Quang Đức</t>
  </si>
  <si>
    <t xml:space="preserve"> Nguyễn Văn Linh</t>
  </si>
  <si>
    <t>Nguyễn Thị Đoan Anh</t>
  </si>
  <si>
    <t>Đặng Nhất Kim Sơn</t>
  </si>
  <si>
    <t>Đặng Đình Quý</t>
  </si>
  <si>
    <t>Hồ Văn Hoàng</t>
  </si>
  <si>
    <t>Phan Thành Công</t>
  </si>
  <si>
    <t>Trần Thị Phụng</t>
  </si>
  <si>
    <t>Lê Thị Yến</t>
  </si>
  <si>
    <t>Phạm Văn Chăm</t>
  </si>
  <si>
    <t>Huỳnh Thị Dung</t>
  </si>
  <si>
    <t>Nguyễn Văn Anh</t>
  </si>
  <si>
    <t>Nguyễn Ngọc Thảo</t>
  </si>
  <si>
    <t>Trần Ngọc Châu</t>
  </si>
  <si>
    <t>Nguyễn Yên Chi</t>
  </si>
  <si>
    <t>Đỗ Kim Trung</t>
  </si>
  <si>
    <t>Lê Thị Trúc</t>
  </si>
  <si>
    <t>Nguyễn Thị Phi</t>
  </si>
  <si>
    <t>Nguyễn Lê Thị Tuyết Hiền</t>
  </si>
  <si>
    <t>Đặng Hòa Phương</t>
  </si>
  <si>
    <t>Đỗ Văn Chiến</t>
  </si>
  <si>
    <t>Nguyễn Văn Cường</t>
  </si>
  <si>
    <t>Châu Văn Khoăn</t>
  </si>
  <si>
    <t>Lê Thị Tuyết Lan</t>
  </si>
  <si>
    <t>Trương Đình Hùng</t>
  </si>
  <si>
    <t>Trần Thị Thùy Liên</t>
  </si>
  <si>
    <t>Trần Thị Ngọc Anh</t>
  </si>
  <si>
    <t>Võ Thị Ngọc Châu</t>
  </si>
  <si>
    <t>Phạm Văn Cường</t>
  </si>
  <si>
    <t>Trần Lê Trung Hải</t>
  </si>
  <si>
    <t>Nguyễn Quốc Trung</t>
  </si>
  <si>
    <t>Hoàng Thái Dương</t>
  </si>
  <si>
    <t>Nguyễn Văn Thiện</t>
  </si>
  <si>
    <t>Nguyễn Thị Mỹ</t>
  </si>
  <si>
    <t>Văn Quốc Dũng</t>
  </si>
  <si>
    <t>Nguyễn Quang Đạt</t>
  </si>
  <si>
    <t>Phạm Thị Hồng</t>
  </si>
  <si>
    <t>Nguyễn Văn Vĩnh Hảo</t>
  </si>
  <si>
    <t>Nguyễn Thị Kiều</t>
  </si>
  <si>
    <t>Hà Mộng Dung</t>
  </si>
  <si>
    <t>Nguyễn Duy Bình</t>
  </si>
  <si>
    <t>Nguyễn Trần Bảo Long</t>
  </si>
  <si>
    <t>Nguyễn Hải Đăng</t>
  </si>
  <si>
    <t>Nguyễn Thanh Thống</t>
  </si>
  <si>
    <t>Trần Minh Hùng</t>
  </si>
  <si>
    <t>Lê Thị Phượng</t>
  </si>
  <si>
    <t>Nguyễn Văn Hậu</t>
  </si>
  <si>
    <t>Huỳnh Thị Minh Thư</t>
  </si>
  <si>
    <t>Hoàng Gia Thành</t>
  </si>
  <si>
    <t>Nguyễn Ngọc Quốc Cường</t>
  </si>
  <si>
    <t>Vũ Anh Tuấn</t>
  </si>
  <si>
    <t>Đỗ Văn Đông</t>
  </si>
  <si>
    <t>Nguyễn Thị Tường Vi</t>
  </si>
  <si>
    <t>Nguyễn Thị Thanh Trúc</t>
  </si>
  <si>
    <t>Võ Hồng Sơn</t>
  </si>
  <si>
    <t>Nguyễn Hoàng Diễm Ly</t>
  </si>
  <si>
    <t>Đỗ Vũ Ngọc Trung</t>
  </si>
  <si>
    <t>Huỳnh Đức Chính</t>
  </si>
  <si>
    <t>Võ Thị Bình Minh</t>
  </si>
  <si>
    <t>Chống A Tú</t>
  </si>
  <si>
    <t>Nguyễn Công Khanh</t>
  </si>
  <si>
    <t>Nguyễn Thị Tố Anh</t>
  </si>
  <si>
    <t xml:space="preserve">Hồ Văn Hoàng </t>
  </si>
  <si>
    <t>Đỗ Dương Cung</t>
  </si>
  <si>
    <t>Lê Tấn Hậu</t>
  </si>
  <si>
    <t>Lê Thanh Bình</t>
  </si>
  <si>
    <t>Hồ Tấn Hóa</t>
  </si>
  <si>
    <t>Lê Hoàng Vũ</t>
  </si>
  <si>
    <t>Lê Thanh Hiếu</t>
  </si>
  <si>
    <t>Nguyễn Xuân Giang</t>
  </si>
  <si>
    <t>Lê Thanh Mai</t>
  </si>
  <si>
    <t>Phạm Phương Bình</t>
  </si>
  <si>
    <t>Lê Thị Vân</t>
  </si>
  <si>
    <t>Lê Kim Chung</t>
  </si>
  <si>
    <t>Hà Quốc Văn</t>
  </si>
  <si>
    <t>Nguyễn Trọng Cường</t>
  </si>
  <si>
    <t>Lê Thị Quỳnh Mai</t>
  </si>
  <si>
    <t>Huỳnh Thị Bình</t>
  </si>
  <si>
    <t>Nguyễn Thị Thúy Hằng</t>
  </si>
  <si>
    <t>Nguyễn Thị Cẩm Trinh</t>
  </si>
  <si>
    <t>Nguyễn Hồng Anh</t>
  </si>
  <si>
    <t>Trần Mạnh Hà</t>
  </si>
  <si>
    <t>Lê Vũ Đức</t>
  </si>
  <si>
    <t>Nguyễn Thị Tố Uyên</t>
  </si>
  <si>
    <t>Bạch Nguyễn Xuân Vinh</t>
  </si>
  <si>
    <t>Mai Tuyết Vân</t>
  </si>
  <si>
    <t>Vương Trần Minh Phương</t>
  </si>
  <si>
    <t>Hứa Trần Ngọc Dung</t>
  </si>
  <si>
    <t>Tăng Mỹ Dung</t>
  </si>
  <si>
    <t>Ngô Thị Tuyết Băng</t>
  </si>
  <si>
    <t>Nguyễn Hoàng Phụng</t>
  </si>
  <si>
    <t>Trần Thị Thủy Tiên</t>
  </si>
  <si>
    <t>Châu Ngọc Tuấn Anh</t>
  </si>
  <si>
    <t>Nguyễn Thị Hoàng Anh</t>
  </si>
  <si>
    <t>Trương Quốc Anh</t>
  </si>
  <si>
    <t>DỰ THẢO HỘI ĐỒNG THI NGHỀ PHỔ THÔNG CẤP THPT - KHÓA THI NGÀY 13/5/2017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</si>
</sst>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63"/>
      <scheme val="minor"/>
    </font>
    <font>
      <b/>
      <sz val="14"/>
      <color theme="1"/>
      <name val="Times New Roman"/>
      <family val="1"/>
    </font>
    <font>
      <sz val="10"/>
      <color theme="1"/>
      <name val="Times New Roman"/>
      <family val="1"/>
    </font>
    <font>
      <sz val="10"/>
      <color theme="0"/>
      <name val="Times New Roman"/>
      <family val="1"/>
    </font>
    <font>
      <b/>
      <sz val="10"/>
      <color theme="1"/>
      <name val="Times New Roman"/>
      <family val="1"/>
    </font>
    <font>
      <b/>
      <sz val="9"/>
      <color theme="1"/>
      <name val="Times New Roman"/>
      <family val="1"/>
    </font>
    <font>
      <b/>
      <sz val="8"/>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xf numFmtId="0" fontId="3"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vertical="center" shrinkToFit="1"/>
    </xf>
    <xf numFmtId="0" fontId="2" fillId="0" borderId="2" xfId="0" applyFont="1" applyBorder="1" applyAlignment="1">
      <alignment horizontal="center" shrinkToFit="1"/>
    </xf>
    <xf numFmtId="0" fontId="2" fillId="0" borderId="2" xfId="0" applyFont="1" applyBorder="1"/>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vertical="center" shrinkToFit="1"/>
    </xf>
    <xf numFmtId="0" fontId="2" fillId="0" borderId="4" xfId="0" applyFont="1" applyBorder="1" applyAlignment="1">
      <alignment horizontal="center" shrinkToFit="1"/>
    </xf>
    <xf numFmtId="0" fontId="2" fillId="0" borderId="4" xfId="0" applyFont="1" applyBorder="1"/>
    <xf numFmtId="0" fontId="4" fillId="0" borderId="5" xfId="0" applyFont="1" applyBorder="1" applyAlignment="1">
      <alignment horizontal="center" vertical="center"/>
    </xf>
    <xf numFmtId="0" fontId="2"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vertical="center" shrinkToFit="1"/>
    </xf>
    <xf numFmtId="0" fontId="2" fillId="0" borderId="7" xfId="0" applyFont="1" applyBorder="1" applyAlignment="1">
      <alignment horizontal="center" shrinkToFit="1"/>
    </xf>
    <xf numFmtId="0" fontId="2" fillId="0" borderId="7" xfId="0" applyFont="1" applyBorder="1"/>
    <xf numFmtId="0" fontId="4" fillId="0" borderId="8" xfId="0" applyFont="1" applyBorder="1" applyAlignment="1">
      <alignment horizontal="center" vertical="center"/>
    </xf>
    <xf numFmtId="0" fontId="2" fillId="0" borderId="8" xfId="0" applyFont="1" applyBorder="1" applyAlignment="1">
      <alignment horizontal="center" vertical="center" shrinkToFit="1"/>
    </xf>
    <xf numFmtId="0" fontId="2" fillId="0" borderId="4" xfId="0" applyFont="1" applyFill="1" applyBorder="1" applyAlignment="1">
      <alignment vertical="center" shrinkToFi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center"/>
    </xf>
  </cellXfs>
  <cellStyles count="1">
    <cellStyle name="Normal" xfId="0" builtinId="0"/>
  </cellStyles>
  <dxfs count="54">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nh%20Quy\AppData\Local\Microsoft\Windows\INetCache\Content.Outlook\NNEXWPEG\DATA%20HOIDONG_NGHE2017%20(Gui%20Thay%20%20%20%20Vinh)%20Ver%20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sheetName val="tke"/>
      <sheetName val="Data"/>
      <sheetName val="CT"/>
      <sheetName val="TK1"/>
      <sheetName val="PCT1"/>
      <sheetName val="PCT2"/>
      <sheetName val="TK2"/>
    </sheetNames>
    <sheetDataSet>
      <sheetData sheetId="0"/>
      <sheetData sheetId="1"/>
      <sheetData sheetId="2">
        <row r="4">
          <cell r="E4" t="str">
            <v>x</v>
          </cell>
          <cell r="F4" t="str">
            <v>Chăn nuôi</v>
          </cell>
        </row>
        <row r="5">
          <cell r="E5" t="str">
            <v>x</v>
          </cell>
          <cell r="F5" t="str">
            <v>Điện</v>
          </cell>
        </row>
        <row r="6">
          <cell r="E6" t="str">
            <v>x</v>
          </cell>
          <cell r="F6" t="str">
            <v>Làm vườn</v>
          </cell>
        </row>
        <row r="7">
          <cell r="E7" t="str">
            <v>x</v>
          </cell>
          <cell r="F7" t="str">
            <v>Nấu ăn</v>
          </cell>
        </row>
        <row r="8">
          <cell r="E8" t="str">
            <v>x</v>
          </cell>
          <cell r="F8" t="str">
            <v>Nhiếp ảnh</v>
          </cell>
        </row>
        <row r="9">
          <cell r="E9" t="str">
            <v>x</v>
          </cell>
          <cell r="F9" t="str">
            <v>Nuôi cá</v>
          </cell>
        </row>
        <row r="10">
          <cell r="E10" t="str">
            <v>x</v>
          </cell>
          <cell r="F10" t="str">
            <v>TCMN</v>
          </cell>
        </row>
        <row r="11">
          <cell r="E11" t="str">
            <v>x</v>
          </cell>
          <cell r="F11" t="str">
            <v>Tin học</v>
          </cell>
        </row>
        <row r="12">
          <cell r="E12" t="str">
            <v>x</v>
          </cell>
          <cell r="F12" t="str">
            <v>Trồng Trọt</v>
          </cell>
        </row>
        <row r="13">
          <cell r="E13" t="str">
            <v>x</v>
          </cell>
          <cell r="F13" t="str">
            <v>Vẽ Kiến Trúc</v>
          </cell>
        </row>
        <row r="14">
          <cell r="E14" t="str">
            <v>x</v>
          </cell>
          <cell r="F14" t="str">
            <v>Vẽ KT A</v>
          </cell>
        </row>
        <row r="15">
          <cell r="E15" t="str">
            <v>x</v>
          </cell>
          <cell r="F15" t="str">
            <v>Vẽ Kỹ Thuật</v>
          </cell>
        </row>
        <row r="16">
          <cell r="E16" t="str">
            <v>THPT TT GDTX Q12</v>
          </cell>
          <cell r="F16" t="str">
            <v>x</v>
          </cell>
        </row>
        <row r="17">
          <cell r="E17" t="str">
            <v>THPT 
Marie Curie</v>
          </cell>
          <cell r="F17" t="str">
            <v xml:space="preserve"> </v>
          </cell>
        </row>
        <row r="18">
          <cell r="E18" t="str">
            <v>THPT 
Nam Kỳ 
Khởi Nghĩa</v>
          </cell>
          <cell r="F18" t="str">
            <v xml:space="preserve"> </v>
          </cell>
        </row>
        <row r="19">
          <cell r="E19" t="str">
            <v>THPT 
Ngô Quyền</v>
          </cell>
          <cell r="F19" t="str">
            <v xml:space="preserve"> </v>
          </cell>
        </row>
        <row r="20">
          <cell r="E20" t="str">
            <v>THPT 
Nguyễn Văn Cừ</v>
          </cell>
          <cell r="F20" t="str">
            <v xml:space="preserve"> </v>
          </cell>
        </row>
        <row r="21">
          <cell r="E21" t="str">
            <v>THPT 
Phú Nhuận</v>
          </cell>
          <cell r="F21" t="str">
            <v xml:space="preserve"> </v>
          </cell>
        </row>
        <row r="22">
          <cell r="E22" t="str">
            <v>THPT 
Phước Kiển</v>
          </cell>
          <cell r="F22" t="str">
            <v xml:space="preserve"> </v>
          </cell>
        </row>
        <row r="23">
          <cell r="E23" t="str">
            <v>THPT 
Tam Phú</v>
          </cell>
          <cell r="F23" t="str">
            <v xml:space="preserve"> </v>
          </cell>
        </row>
        <row r="24">
          <cell r="E24" t="str">
            <v>THPT 
Tân Phong</v>
          </cell>
        </row>
        <row r="25">
          <cell r="E25" t="str">
            <v>THPT 
Tây Thạnh</v>
          </cell>
        </row>
        <row r="26">
          <cell r="E26" t="str">
            <v>THPT 
Thanh Bình</v>
          </cell>
        </row>
        <row r="27">
          <cell r="E27" t="str">
            <v>THPT 
Thanh Đa</v>
          </cell>
        </row>
        <row r="28">
          <cell r="E28" t="str">
            <v>THPT 
Thạnh Lộc</v>
          </cell>
        </row>
        <row r="29">
          <cell r="E29" t="str">
            <v>THPT 
Thủ Đức</v>
          </cell>
        </row>
        <row r="30">
          <cell r="E30" t="str">
            <v>THPT 
Trần Phú</v>
          </cell>
        </row>
        <row r="31">
          <cell r="E31" t="str">
            <v>THPT 
Trần Văn Giàu</v>
          </cell>
        </row>
        <row r="32">
          <cell r="E32" t="str">
            <v>THPT 
Trung Phú</v>
          </cell>
        </row>
        <row r="33">
          <cell r="E33" t="str">
            <v>THPT 
Trưng Vương</v>
          </cell>
        </row>
        <row r="34">
          <cell r="E34" t="str">
            <v>THPT Bình Chánh</v>
          </cell>
        </row>
        <row r="35">
          <cell r="E35" t="str">
            <v>THPT Bình Hưng Hòa</v>
          </cell>
        </row>
        <row r="36">
          <cell r="E36" t="str">
            <v>TT GDTX Chu Văn An</v>
          </cell>
        </row>
        <row r="37">
          <cell r="E37" t="str">
            <v>THPT Chuyên Trần Đại Nghĩa</v>
          </cell>
        </row>
        <row r="38">
          <cell r="E38" t="str">
            <v>THCS Colette 
Quận 3</v>
          </cell>
        </row>
        <row r="39">
          <cell r="E39" t="str">
            <v>THTH Đại học Sài Gòn</v>
          </cell>
        </row>
        <row r="40">
          <cell r="E40" t="str">
            <v>THCS Đồng Khởi Quận Tân Phú</v>
          </cell>
        </row>
        <row r="41">
          <cell r="E41" t="str">
            <v>THPT Hàn Thuyên</v>
          </cell>
        </row>
        <row r="42">
          <cell r="E42" t="str">
            <v>THPT Hiệp Bình</v>
          </cell>
        </row>
        <row r="43">
          <cell r="E43" t="str">
            <v>THPT Hoàng Hoa Thám</v>
          </cell>
        </row>
        <row r="44">
          <cell r="E44" t="str">
            <v>THCS - THPT Hồng Đức</v>
          </cell>
        </row>
        <row r="45">
          <cell r="E45" t="str">
            <v>THCS - THPT Hồng Hà</v>
          </cell>
        </row>
        <row r="46">
          <cell r="E46" t="str">
            <v>THPT Lê Minh Xuân</v>
          </cell>
        </row>
        <row r="47">
          <cell r="E47" t="str">
            <v>THPT Lê Quý Đôn</v>
          </cell>
        </row>
        <row r="48">
          <cell r="E48" t="str">
            <v>THPT Lê Thánh Tôn</v>
          </cell>
        </row>
        <row r="49">
          <cell r="E49" t="str">
            <v>TT KTTH-HN Lê Thị Hồng Gấm</v>
          </cell>
        </row>
        <row r="50">
          <cell r="E50" t="str">
            <v>THPT Long Trường</v>
          </cell>
        </row>
        <row r="51">
          <cell r="E51" t="str">
            <v>THPT Lương Thế Vinh</v>
          </cell>
        </row>
        <row r="52">
          <cell r="E52" t="str">
            <v>THPT Lương Văn Can</v>
          </cell>
        </row>
        <row r="53">
          <cell r="E53" t="str">
            <v>THPT Lý Thường Kiệt</v>
          </cell>
        </row>
        <row r="54">
          <cell r="E54" t="str">
            <v>THPT Mạc Đĩnh Chi</v>
          </cell>
        </row>
        <row r="55">
          <cell r="E55" t="str">
            <v>THPT Nguyễn 
Hữu Cảnh</v>
          </cell>
        </row>
        <row r="56">
          <cell r="E56" t="str">
            <v>THPT Nguyễn An Ninh</v>
          </cell>
        </row>
        <row r="57">
          <cell r="E57" t="str">
            <v>THPT Nguyễn Chí Thanh</v>
          </cell>
        </row>
        <row r="58">
          <cell r="E58" t="str">
            <v>THPT Nguyễn Công Trứ</v>
          </cell>
        </row>
        <row r="59">
          <cell r="E59" t="str">
            <v>THPT Nguyễn Du</v>
          </cell>
        </row>
        <row r="60">
          <cell r="E60" t="str">
            <v>THPT Nguyễn Huệ</v>
          </cell>
        </row>
        <row r="61">
          <cell r="E61" t="str">
            <v>THPT Nguyễn Hữu Cầu</v>
          </cell>
        </row>
        <row r="62">
          <cell r="E62" t="str">
            <v>THPT Nguyễn Hữu Huân</v>
          </cell>
        </row>
        <row r="63">
          <cell r="E63" t="str">
            <v>THPT Nguyễn Hữu Thọ</v>
          </cell>
        </row>
        <row r="64">
          <cell r="E64" t="str">
            <v>THPT Nguyễn Hữu Tiến</v>
          </cell>
        </row>
        <row r="65">
          <cell r="E65" t="str">
            <v>THCS - THPT Nguyễn Khuyến</v>
          </cell>
        </row>
        <row r="66">
          <cell r="E66" t="str">
            <v>THPT Nguyễn Khuyến</v>
          </cell>
        </row>
        <row r="67">
          <cell r="E67" t="str">
            <v>THPT Nguyễn Tất Thành</v>
          </cell>
        </row>
        <row r="68">
          <cell r="E68" t="str">
            <v>THPT Nguyễn Thái Bình</v>
          </cell>
        </row>
        <row r="69">
          <cell r="E69" t="str">
            <v>THPT Nguyễn Thị Diệu</v>
          </cell>
        </row>
        <row r="70">
          <cell r="E70" t="str">
            <v>THPT Nguyễn Thị Định</v>
          </cell>
        </row>
        <row r="71">
          <cell r="E71" t="str">
            <v>THPT Nguyễn Thượng Hiền</v>
          </cell>
        </row>
        <row r="72">
          <cell r="E72" t="str">
            <v>THPT Nguyễn Trãi</v>
          </cell>
        </row>
        <row r="73">
          <cell r="E73" t="str">
            <v>THPT Nguyễn Trung Trực</v>
          </cell>
        </row>
        <row r="74">
          <cell r="E74" t="str">
            <v>THPT Phan Đăng Lưu</v>
          </cell>
        </row>
        <row r="75">
          <cell r="E75" t="str">
            <v>TT GDTX Quận Tân Phú</v>
          </cell>
        </row>
        <row r="76">
          <cell r="E76" t="str">
            <v>THPT Quang Trung</v>
          </cell>
        </row>
        <row r="77">
          <cell r="E77" t="str">
            <v>THPT Tạ Quang Bửu</v>
          </cell>
        </row>
        <row r="78">
          <cell r="E78" t="str">
            <v>THPT Tân Bình</v>
          </cell>
        </row>
        <row r="79">
          <cell r="E79" t="str">
            <v>THCS - THPT Tân Phú</v>
          </cell>
        </row>
        <row r="80">
          <cell r="E80" t="str">
            <v>THPT Tân Thông Hội</v>
          </cell>
        </row>
        <row r="81">
          <cell r="E81" t="str">
            <v>THPT Tenlơman</v>
          </cell>
        </row>
        <row r="82">
          <cell r="E82" t="str">
            <v>THPT Trần Hưng Đạo</v>
          </cell>
        </row>
        <row r="83">
          <cell r="E83" t="str">
            <v>THPT Trần Khai Nguyên</v>
          </cell>
        </row>
        <row r="84">
          <cell r="E84" t="str">
            <v>THPT Trần Quang Khải</v>
          </cell>
        </row>
        <row r="85">
          <cell r="E85" t="str">
            <v>THCS - THPT Trí Đức</v>
          </cell>
        </row>
        <row r="86">
          <cell r="E86" t="str">
            <v>THPT Trường Chinh</v>
          </cell>
        </row>
        <row r="87">
          <cell r="E87" t="str">
            <v>THPT Trương Vĩnh Ký</v>
          </cell>
        </row>
        <row r="88">
          <cell r="E88" t="str">
            <v>THPT Võ Thị Sáu</v>
          </cell>
        </row>
        <row r="89">
          <cell r="E89" t="str">
            <v>THPT Võ Trường Toản</v>
          </cell>
        </row>
        <row r="90">
          <cell r="E90" t="str">
            <v>THPT Giồng Ông Tố</v>
          </cell>
        </row>
        <row r="91">
          <cell r="E91" t="str">
            <v>TT KTTH-HN Quận 11</v>
          </cell>
        </row>
        <row r="92">
          <cell r="E92" t="str">
            <v>THPT Võ Văn Kiệt</v>
          </cell>
        </row>
        <row r="93">
          <cell r="E93" t="str">
            <v>TT GDTX Quận Tân Bình</v>
          </cell>
        </row>
        <row r="94">
          <cell r="E94" t="str">
            <v>THPT Phạm Văn Sáng</v>
          </cell>
        </row>
        <row r="95">
          <cell r="E95" t="str">
            <v>THPT Nguyễn Hiền</v>
          </cell>
        </row>
        <row r="96">
          <cell r="E96" t="str">
            <v xml:space="preserve"> </v>
          </cell>
        </row>
        <row r="97">
          <cell r="E97" t="str">
            <v xml:space="preserve"> </v>
          </cell>
        </row>
        <row r="98">
          <cell r="E98" t="str">
            <v xml:space="preserve"> </v>
          </cell>
        </row>
        <row r="99">
          <cell r="E99" t="str">
            <v xml:space="preserve"> </v>
          </cell>
        </row>
        <row r="100">
          <cell r="E100" t="str">
            <v xml:space="preserve"> </v>
          </cell>
        </row>
        <row r="101">
          <cell r="E101" t="str">
            <v xml:space="preserve"> </v>
          </cell>
        </row>
        <row r="102">
          <cell r="E102" t="str">
            <v xml:space="preserve"> </v>
          </cell>
        </row>
        <row r="103">
          <cell r="E103" t="str">
            <v xml:space="preserve"> </v>
          </cell>
        </row>
      </sheetData>
      <sheetData sheetId="3">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cell>
        </row>
        <row r="12">
          <cell r="G12" t="str">
            <v/>
          </cell>
        </row>
        <row r="13">
          <cell r="G13" t="str">
            <v/>
          </cell>
        </row>
        <row r="14">
          <cell r="G14" t="str">
            <v/>
          </cell>
        </row>
        <row r="15">
          <cell r="G15" t="str">
            <v/>
          </cell>
        </row>
        <row r="16">
          <cell r="G16" t="str">
            <v/>
          </cell>
        </row>
        <row r="17">
          <cell r="G17" t="str">
            <v xml:space="preserve"> </v>
          </cell>
        </row>
        <row r="18">
          <cell r="G18" t="str">
            <v xml:space="preserve">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HT TH-THCS-THPT Albert Einstein</v>
          </cell>
        </row>
        <row r="30">
          <cell r="G30" t="str">
            <v/>
          </cell>
        </row>
        <row r="31">
          <cell r="G31" t="str">
            <v xml:space="preserve"> </v>
          </cell>
        </row>
        <row r="32">
          <cell r="G32" t="str">
            <v/>
          </cell>
        </row>
        <row r="33">
          <cell r="G33" t="str">
            <v/>
          </cell>
        </row>
        <row r="34">
          <cell r="G34" t="str">
            <v/>
          </cell>
        </row>
        <row r="35">
          <cell r="G35" t="str">
            <v/>
          </cell>
        </row>
        <row r="36">
          <cell r="G36" t="str">
            <v/>
          </cell>
        </row>
        <row r="37">
          <cell r="G37" t="str">
            <v xml:space="preserve"> </v>
          </cell>
        </row>
        <row r="38">
          <cell r="G38" t="str">
            <v/>
          </cell>
        </row>
        <row r="39">
          <cell r="G39" t="str">
            <v/>
          </cell>
        </row>
        <row r="40">
          <cell r="G40" t="str">
            <v/>
          </cell>
        </row>
        <row r="41">
          <cell r="G41" t="str">
            <v/>
          </cell>
        </row>
        <row r="42">
          <cell r="G42" t="str">
            <v/>
          </cell>
        </row>
        <row r="43">
          <cell r="G43" t="str">
            <v xml:space="preserve"> </v>
          </cell>
        </row>
        <row r="44">
          <cell r="G44" t="str">
            <v xml:space="preserve"> </v>
          </cell>
        </row>
        <row r="45">
          <cell r="G45" t="str">
            <v/>
          </cell>
        </row>
        <row r="46">
          <cell r="G46" t="str">
            <v/>
          </cell>
        </row>
        <row r="47">
          <cell r="G47" t="str">
            <v>HT THPT Tân Bình</v>
          </cell>
        </row>
        <row r="48">
          <cell r="G48" t="str">
            <v/>
          </cell>
        </row>
        <row r="49">
          <cell r="G49" t="str">
            <v/>
          </cell>
        </row>
        <row r="50">
          <cell r="G50" t="str">
            <v/>
          </cell>
        </row>
        <row r="51">
          <cell r="G51" t="str">
            <v/>
          </cell>
        </row>
        <row r="52">
          <cell r="G52" t="str">
            <v/>
          </cell>
        </row>
        <row r="53">
          <cell r="G53" t="str">
            <v>HT THPT Phạm Ngũ Lão</v>
          </cell>
        </row>
        <row r="54">
          <cell r="G54" t="str">
            <v/>
          </cell>
        </row>
        <row r="55">
          <cell r="G55" t="str">
            <v/>
          </cell>
        </row>
        <row r="56">
          <cell r="G56" t="str">
            <v/>
          </cell>
        </row>
        <row r="57">
          <cell r="G57" t="str">
            <v/>
          </cell>
        </row>
        <row r="58">
          <cell r="G58" t="str">
            <v/>
          </cell>
        </row>
        <row r="59">
          <cell r="G59" t="str">
            <v/>
          </cell>
        </row>
        <row r="60">
          <cell r="G60" t="str">
            <v/>
          </cell>
        </row>
        <row r="61">
          <cell r="G61" t="str">
            <v/>
          </cell>
        </row>
        <row r="62">
          <cell r="G62" t="str">
            <v/>
          </cell>
        </row>
        <row r="63">
          <cell r="G63" t="str">
            <v/>
          </cell>
        </row>
        <row r="64">
          <cell r="G64" t="str">
            <v/>
          </cell>
        </row>
        <row r="65">
          <cell r="G65" t="str">
            <v xml:space="preserve"> </v>
          </cell>
        </row>
        <row r="66">
          <cell r="G66" t="str">
            <v/>
          </cell>
        </row>
        <row r="67">
          <cell r="G67" t="str">
            <v/>
          </cell>
        </row>
        <row r="68">
          <cell r="G68" t="str">
            <v/>
          </cell>
        </row>
        <row r="69">
          <cell r="G69" t="str">
            <v/>
          </cell>
        </row>
        <row r="70">
          <cell r="G70" t="str">
            <v/>
          </cell>
        </row>
        <row r="71">
          <cell r="G71" t="str">
            <v/>
          </cell>
        </row>
        <row r="72">
          <cell r="G72" t="str">
            <v/>
          </cell>
        </row>
        <row r="73">
          <cell r="G73" t="str">
            <v/>
          </cell>
        </row>
        <row r="74">
          <cell r="G74" t="str">
            <v/>
          </cell>
        </row>
        <row r="75">
          <cell r="G75" t="str">
            <v/>
          </cell>
        </row>
        <row r="76">
          <cell r="G76" t="str">
            <v/>
          </cell>
        </row>
        <row r="77">
          <cell r="G77" t="str">
            <v/>
          </cell>
        </row>
        <row r="78">
          <cell r="G78" t="str">
            <v/>
          </cell>
        </row>
        <row r="79">
          <cell r="G79" t="str">
            <v>GĐ Trung tâm GDTX Q.9</v>
          </cell>
        </row>
        <row r="80">
          <cell r="G80" t="str">
            <v/>
          </cell>
        </row>
        <row r="81">
          <cell r="G81" t="str">
            <v/>
          </cell>
        </row>
        <row r="82">
          <cell r="G82" t="str">
            <v/>
          </cell>
        </row>
        <row r="83">
          <cell r="G83" t="str">
            <v/>
          </cell>
        </row>
        <row r="84">
          <cell r="G84" t="str">
            <v/>
          </cell>
        </row>
        <row r="85">
          <cell r="G85" t="str">
            <v/>
          </cell>
        </row>
        <row r="86">
          <cell r="G86" t="str">
            <v/>
          </cell>
        </row>
        <row r="87">
          <cell r="G87" t="str">
            <v/>
          </cell>
        </row>
        <row r="88">
          <cell r="G88" t="str">
            <v xml:space="preserve"> </v>
          </cell>
        </row>
        <row r="89">
          <cell r="G89" t="str">
            <v/>
          </cell>
        </row>
        <row r="90">
          <cell r="G90" t="str">
            <v/>
          </cell>
        </row>
        <row r="91">
          <cell r="G91" t="str">
            <v/>
          </cell>
        </row>
        <row r="92">
          <cell r="G92" t="str">
            <v/>
          </cell>
        </row>
        <row r="93">
          <cell r="G93" t="str">
            <v/>
          </cell>
        </row>
        <row r="94">
          <cell r="G94" t="str">
            <v/>
          </cell>
        </row>
        <row r="95">
          <cell r="G95" t="str">
            <v/>
          </cell>
        </row>
        <row r="96">
          <cell r="G96" t="str">
            <v/>
          </cell>
        </row>
        <row r="97">
          <cell r="G97" t="str">
            <v/>
          </cell>
        </row>
        <row r="98">
          <cell r="G98" t="str">
            <v xml:space="preserve"> </v>
          </cell>
        </row>
        <row r="99">
          <cell r="G99" t="str">
            <v/>
          </cell>
        </row>
        <row r="100">
          <cell r="G100" t="str">
            <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sheetData>
      <sheetData sheetId="4">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cell>
        </row>
        <row r="12">
          <cell r="G12" t="str">
            <v/>
          </cell>
        </row>
        <row r="13">
          <cell r="G13" t="str">
            <v/>
          </cell>
        </row>
        <row r="14">
          <cell r="G14" t="str">
            <v/>
          </cell>
        </row>
        <row r="15">
          <cell r="G15" t="str">
            <v xml:space="preserve">GV Trung tâm GDTX H.Nhà Bè </v>
          </cell>
        </row>
        <row r="16">
          <cell r="G16" t="str">
            <v/>
          </cell>
        </row>
        <row r="17">
          <cell r="G17" t="str">
            <v>GV THCS-THPT Đức Trí</v>
          </cell>
        </row>
        <row r="18">
          <cell r="G18" t="str">
            <v/>
          </cell>
        </row>
        <row r="19">
          <cell r="G19" t="str">
            <v>TKHĐ THPT Nguyễn Văn Linh</v>
          </cell>
        </row>
        <row r="20">
          <cell r="G20" t="str">
            <v>TKHĐ THPT Phước Kiển</v>
          </cell>
        </row>
        <row r="21">
          <cell r="G21" t="str">
            <v/>
          </cell>
        </row>
        <row r="22">
          <cell r="G22" t="str">
            <v/>
          </cell>
        </row>
        <row r="23">
          <cell r="G23" t="str">
            <v/>
          </cell>
        </row>
        <row r="24">
          <cell r="G24" t="str">
            <v>GV Trung tâm GDTX Q.7</v>
          </cell>
        </row>
        <row r="25">
          <cell r="G25" t="str">
            <v/>
          </cell>
        </row>
        <row r="26">
          <cell r="G26" t="str">
            <v/>
          </cell>
        </row>
        <row r="27">
          <cell r="G27" t="str">
            <v/>
          </cell>
        </row>
        <row r="28">
          <cell r="G28" t="str">
            <v/>
          </cell>
        </row>
        <row r="29">
          <cell r="G29" t="str">
            <v/>
          </cell>
        </row>
        <row r="30">
          <cell r="G30" t="str">
            <v/>
          </cell>
        </row>
        <row r="31">
          <cell r="G31" t="str">
            <v>GV THPT Diên Hồng</v>
          </cell>
        </row>
        <row r="32">
          <cell r="G32" t="str">
            <v/>
          </cell>
        </row>
        <row r="33">
          <cell r="G33" t="str">
            <v>GV TH-THCS-THPT Albert Einstein</v>
          </cell>
        </row>
        <row r="34">
          <cell r="G34" t="str">
            <v/>
          </cell>
        </row>
        <row r="35">
          <cell r="G35" t="str">
            <v xml:space="preserve">TT THPT Bình Phú </v>
          </cell>
        </row>
        <row r="36">
          <cell r="G36" t="str">
            <v/>
          </cell>
        </row>
        <row r="37">
          <cell r="G37" t="str">
            <v/>
          </cell>
        </row>
        <row r="38">
          <cell r="G38" t="str">
            <v/>
          </cell>
        </row>
        <row r="39">
          <cell r="G39" t="str">
            <v/>
          </cell>
        </row>
        <row r="40">
          <cell r="G40" t="str">
            <v/>
          </cell>
        </row>
        <row r="41">
          <cell r="G41" t="str">
            <v>TKHĐ THPT Tân Túc</v>
          </cell>
        </row>
        <row r="42">
          <cell r="G42" t="str">
            <v/>
          </cell>
        </row>
        <row r="43">
          <cell r="G43" t="str">
            <v/>
          </cell>
        </row>
        <row r="44">
          <cell r="G44" t="str">
            <v/>
          </cell>
        </row>
        <row r="45">
          <cell r="G45" t="str">
            <v/>
          </cell>
        </row>
        <row r="46">
          <cell r="G46" t="str">
            <v>GV THPT Nguyễn Thái Bình</v>
          </cell>
        </row>
        <row r="47">
          <cell r="G47" t="str">
            <v>TKHĐ THPT Tây Thạnh</v>
          </cell>
        </row>
        <row r="48">
          <cell r="G48" t="str">
            <v xml:space="preserve">TTCM THPT Tây Thạnh </v>
          </cell>
        </row>
        <row r="49">
          <cell r="G49" t="str">
            <v/>
          </cell>
        </row>
        <row r="50">
          <cell r="G50" t="str">
            <v/>
          </cell>
        </row>
        <row r="51">
          <cell r="G51" t="str">
            <v>CTCĐ THPT Tân Bình</v>
          </cell>
        </row>
        <row r="52">
          <cell r="G52" t="str">
            <v/>
          </cell>
        </row>
        <row r="53">
          <cell r="G53" t="str">
            <v/>
          </cell>
        </row>
        <row r="54">
          <cell r="G54" t="str">
            <v/>
          </cell>
        </row>
        <row r="55">
          <cell r="G55" t="str">
            <v/>
          </cell>
        </row>
        <row r="56">
          <cell r="G56" t="str">
            <v/>
          </cell>
        </row>
        <row r="57">
          <cell r="G57" t="str">
            <v>GV THPT Phạm Ngũ Lão</v>
          </cell>
        </row>
        <row r="58">
          <cell r="G58" t="str">
            <v/>
          </cell>
        </row>
        <row r="59">
          <cell r="G59" t="str">
            <v/>
          </cell>
        </row>
        <row r="60">
          <cell r="G60" t="str">
            <v/>
          </cell>
        </row>
        <row r="61">
          <cell r="G61" t="str">
            <v xml:space="preserve">GV Trung tâm GDTX Q.Gò Vấp </v>
          </cell>
        </row>
        <row r="62">
          <cell r="G62" t="str">
            <v/>
          </cell>
        </row>
        <row r="63">
          <cell r="G63" t="str">
            <v/>
          </cell>
        </row>
        <row r="64">
          <cell r="G64" t="str">
            <v/>
          </cell>
        </row>
        <row r="65">
          <cell r="G65" t="str">
            <v/>
          </cell>
        </row>
        <row r="66">
          <cell r="G66" t="str">
            <v/>
          </cell>
        </row>
        <row r="67">
          <cell r="G67" t="str">
            <v>GV THPT An Nhơn Tây</v>
          </cell>
        </row>
        <row r="68">
          <cell r="G68" t="str">
            <v/>
          </cell>
        </row>
        <row r="69">
          <cell r="G69" t="str">
            <v/>
          </cell>
        </row>
        <row r="70">
          <cell r="G70" t="str">
            <v/>
          </cell>
        </row>
        <row r="71">
          <cell r="G71" t="str">
            <v>GV THPT Lý Thường Kiệt</v>
          </cell>
        </row>
        <row r="72">
          <cell r="G72" t="str">
            <v/>
          </cell>
        </row>
        <row r="73">
          <cell r="G73" t="str">
            <v/>
          </cell>
        </row>
        <row r="74">
          <cell r="G74" t="str">
            <v/>
          </cell>
        </row>
        <row r="75">
          <cell r="G75" t="str">
            <v/>
          </cell>
        </row>
        <row r="76">
          <cell r="G76" t="str">
            <v/>
          </cell>
        </row>
        <row r="77">
          <cell r="G77" t="str">
            <v>GV Trung tâm GDTX Q.12</v>
          </cell>
        </row>
        <row r="78">
          <cell r="G78" t="str">
            <v/>
          </cell>
        </row>
        <row r="79">
          <cell r="G79" t="str">
            <v/>
          </cell>
        </row>
        <row r="80">
          <cell r="G80" t="str">
            <v/>
          </cell>
        </row>
        <row r="81">
          <cell r="G81" t="str">
            <v/>
          </cell>
        </row>
        <row r="82">
          <cell r="G82" t="str">
            <v>TTCM THPT Đào Sơn Tây</v>
          </cell>
        </row>
        <row r="83">
          <cell r="G83" t="str">
            <v/>
          </cell>
        </row>
        <row r="84">
          <cell r="G84" t="str">
            <v/>
          </cell>
        </row>
        <row r="85">
          <cell r="G85" t="str">
            <v/>
          </cell>
        </row>
        <row r="86">
          <cell r="G86" t="str">
            <v/>
          </cell>
        </row>
        <row r="87">
          <cell r="G87" t="str">
            <v>TTCM Trung tâm GDTX Q.9</v>
          </cell>
        </row>
        <row r="88">
          <cell r="G88" t="str">
            <v/>
          </cell>
        </row>
        <row r="89">
          <cell r="G89" t="str">
            <v>TTCM THPT Thủ Đức</v>
          </cell>
        </row>
        <row r="90">
          <cell r="G90" t="str">
            <v/>
          </cell>
        </row>
        <row r="91">
          <cell r="G91" t="str">
            <v/>
          </cell>
        </row>
        <row r="92">
          <cell r="G92" t="str">
            <v/>
          </cell>
        </row>
        <row r="93">
          <cell r="G93" t="str">
            <v/>
          </cell>
        </row>
        <row r="94">
          <cell r="G94" t="str">
            <v/>
          </cell>
        </row>
        <row r="95">
          <cell r="G95" t="str">
            <v/>
          </cell>
        </row>
        <row r="96">
          <cell r="G96" t="str">
            <v/>
          </cell>
        </row>
        <row r="97">
          <cell r="G97" t="str">
            <v xml:space="preserve">TTCM THPT Lê Minh Xuân </v>
          </cell>
        </row>
        <row r="98">
          <cell r="G98" t="str">
            <v/>
          </cell>
        </row>
        <row r="99">
          <cell r="G99" t="str">
            <v/>
          </cell>
        </row>
        <row r="100">
          <cell r="G100" t="str">
            <v/>
          </cell>
        </row>
        <row r="101">
          <cell r="G101" t="str">
            <v/>
          </cell>
        </row>
        <row r="102">
          <cell r="G102" t="str">
            <v/>
          </cell>
        </row>
        <row r="103">
          <cell r="G103" t="str">
            <v/>
          </cell>
        </row>
        <row r="104">
          <cell r="G104" t="str">
            <v/>
          </cell>
        </row>
        <row r="105">
          <cell r="G105" t="str">
            <v/>
          </cell>
        </row>
        <row r="106">
          <cell r="G106" t="str">
            <v/>
          </cell>
        </row>
        <row r="107">
          <cell r="G107" t="str">
            <v>GV THPT Nguyễn Thượng Hiền</v>
          </cell>
        </row>
        <row r="108">
          <cell r="G108" t="str">
            <v/>
          </cell>
        </row>
        <row r="109">
          <cell r="G109" t="str">
            <v/>
          </cell>
        </row>
        <row r="110">
          <cell r="G110" t="str">
            <v/>
          </cell>
        </row>
      </sheetData>
      <sheetData sheetId="5">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xml:space="preserve"> Trung tâm GDTX Q. Gò Vấp</v>
          </cell>
        </row>
        <row r="12">
          <cell r="G12" t="str">
            <v/>
          </cell>
        </row>
        <row r="13">
          <cell r="G13" t="str">
            <v/>
          </cell>
        </row>
        <row r="14">
          <cell r="G14" t="str">
            <v/>
          </cell>
        </row>
        <row r="15">
          <cell r="G15" t="str">
            <v/>
          </cell>
        </row>
        <row r="16">
          <cell r="G16" t="str">
            <v/>
          </cell>
        </row>
        <row r="17">
          <cell r="G17" t="str">
            <v/>
          </cell>
        </row>
        <row r="18">
          <cell r="G18" t="str">
            <v xml:space="preserve">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TTCM THPT Nguyễn Hiền</v>
          </cell>
        </row>
        <row r="31">
          <cell r="G31" t="str">
            <v/>
          </cell>
        </row>
        <row r="32">
          <cell r="G32" t="str">
            <v/>
          </cell>
        </row>
        <row r="33">
          <cell r="G33" t="str">
            <v/>
          </cell>
        </row>
        <row r="34">
          <cell r="G34" t="str">
            <v/>
          </cell>
        </row>
        <row r="35">
          <cell r="G35" t="str">
            <v/>
          </cell>
        </row>
        <row r="36">
          <cell r="G36" t="str">
            <v/>
          </cell>
        </row>
        <row r="37">
          <cell r="G37" t="str">
            <v/>
          </cell>
        </row>
        <row r="38">
          <cell r="G38" t="str">
            <v/>
          </cell>
        </row>
        <row r="39">
          <cell r="G39" t="str">
            <v/>
          </cell>
        </row>
        <row r="40">
          <cell r="G40" t="str">
            <v/>
          </cell>
        </row>
        <row r="41">
          <cell r="G41" t="str">
            <v/>
          </cell>
        </row>
        <row r="42">
          <cell r="G42" t="str">
            <v/>
          </cell>
        </row>
        <row r="43">
          <cell r="G43" t="str">
            <v/>
          </cell>
        </row>
        <row r="44">
          <cell r="G44" t="str">
            <v/>
          </cell>
        </row>
        <row r="45">
          <cell r="G45" t="str">
            <v/>
          </cell>
        </row>
        <row r="46">
          <cell r="G46" t="str">
            <v/>
          </cell>
        </row>
        <row r="47">
          <cell r="G47" t="str">
            <v/>
          </cell>
        </row>
        <row r="48">
          <cell r="G48" t="str">
            <v/>
          </cell>
        </row>
        <row r="49">
          <cell r="G49" t="str">
            <v/>
          </cell>
        </row>
        <row r="50">
          <cell r="G50" t="str">
            <v/>
          </cell>
        </row>
        <row r="51">
          <cell r="G51" t="str">
            <v/>
          </cell>
        </row>
        <row r="52">
          <cell r="G52" t="str">
            <v/>
          </cell>
        </row>
        <row r="53">
          <cell r="G53" t="str">
            <v/>
          </cell>
        </row>
        <row r="54">
          <cell r="G54" t="str">
            <v/>
          </cell>
        </row>
        <row r="55">
          <cell r="G55" t="str">
            <v/>
          </cell>
        </row>
        <row r="56">
          <cell r="G56" t="str">
            <v/>
          </cell>
        </row>
        <row r="57">
          <cell r="G57" t="str">
            <v/>
          </cell>
        </row>
        <row r="58">
          <cell r="G58" t="str">
            <v/>
          </cell>
        </row>
        <row r="59">
          <cell r="G59" t="str">
            <v>TLTN THPT Bà Điểm</v>
          </cell>
        </row>
        <row r="60">
          <cell r="G60" t="str">
            <v/>
          </cell>
        </row>
        <row r="61">
          <cell r="G61" t="str">
            <v/>
          </cell>
        </row>
        <row r="62">
          <cell r="G62" t="str">
            <v/>
          </cell>
        </row>
        <row r="63">
          <cell r="G63" t="str">
            <v/>
          </cell>
        </row>
        <row r="64">
          <cell r="G64" t="str">
            <v/>
          </cell>
        </row>
        <row r="65">
          <cell r="G65" t="str">
            <v/>
          </cell>
        </row>
        <row r="66">
          <cell r="G66" t="str">
            <v/>
          </cell>
        </row>
        <row r="67">
          <cell r="G67" t="str">
            <v/>
          </cell>
        </row>
        <row r="68">
          <cell r="G68" t="str">
            <v/>
          </cell>
        </row>
        <row r="69">
          <cell r="G69" t="str">
            <v/>
          </cell>
        </row>
        <row r="70">
          <cell r="G70" t="str">
            <v/>
          </cell>
        </row>
        <row r="71">
          <cell r="G71" t="str">
            <v/>
          </cell>
        </row>
        <row r="72">
          <cell r="G72" t="str">
            <v/>
          </cell>
        </row>
        <row r="73">
          <cell r="G73" t="str">
            <v/>
          </cell>
        </row>
        <row r="74">
          <cell r="G74" t="str">
            <v/>
          </cell>
        </row>
        <row r="75">
          <cell r="G75" t="str">
            <v>TKHĐ THPT Tân Phong</v>
          </cell>
        </row>
        <row r="76">
          <cell r="G76" t="str">
            <v/>
          </cell>
        </row>
        <row r="77">
          <cell r="G77" t="str">
            <v/>
          </cell>
        </row>
        <row r="78">
          <cell r="G78" t="str">
            <v/>
          </cell>
        </row>
        <row r="79">
          <cell r="G79" t="str">
            <v/>
          </cell>
        </row>
        <row r="80">
          <cell r="G80" t="str">
            <v/>
          </cell>
        </row>
        <row r="81">
          <cell r="G81" t="str">
            <v/>
          </cell>
        </row>
        <row r="82">
          <cell r="G82" t="str">
            <v/>
          </cell>
        </row>
        <row r="83">
          <cell r="G83" t="str">
            <v/>
          </cell>
        </row>
        <row r="84">
          <cell r="G84" t="str">
            <v/>
          </cell>
        </row>
        <row r="85">
          <cell r="G85" t="str">
            <v/>
          </cell>
        </row>
        <row r="86">
          <cell r="G86" t="str">
            <v xml:space="preserve"> </v>
          </cell>
        </row>
        <row r="87">
          <cell r="G87" t="str">
            <v/>
          </cell>
        </row>
        <row r="88">
          <cell r="G88" t="str">
            <v/>
          </cell>
        </row>
        <row r="89">
          <cell r="G89" t="str">
            <v/>
          </cell>
        </row>
        <row r="90">
          <cell r="G90" t="str">
            <v/>
          </cell>
        </row>
        <row r="91">
          <cell r="G91" t="str">
            <v xml:space="preserve"> </v>
          </cell>
        </row>
        <row r="92">
          <cell r="G92" t="str">
            <v/>
          </cell>
        </row>
        <row r="93">
          <cell r="G93" t="str">
            <v xml:space="preserve"> </v>
          </cell>
        </row>
        <row r="94">
          <cell r="G94" t="str">
            <v/>
          </cell>
        </row>
        <row r="95">
          <cell r="G95" t="str">
            <v/>
          </cell>
        </row>
        <row r="96">
          <cell r="G96" t="str">
            <v/>
          </cell>
        </row>
        <row r="97">
          <cell r="G97" t="str">
            <v xml:space="preserve"> </v>
          </cell>
        </row>
        <row r="98">
          <cell r="G98" t="str">
            <v xml:space="preserve"> </v>
          </cell>
        </row>
        <row r="99">
          <cell r="G99" t="str">
            <v xml:space="preserve"> </v>
          </cell>
        </row>
        <row r="100">
          <cell r="G100" t="str">
            <v xml:space="preserve"> </v>
          </cell>
        </row>
        <row r="101">
          <cell r="G101" t="str">
            <v xml:space="preserve"> </v>
          </cell>
        </row>
        <row r="102">
          <cell r="G102" t="str">
            <v xml:space="preserve"> </v>
          </cell>
        </row>
        <row r="103">
          <cell r="G103" t="str">
            <v xml:space="preserve"> </v>
          </cell>
        </row>
        <row r="104">
          <cell r="G104" t="str">
            <v xml:space="preserve"> </v>
          </cell>
        </row>
        <row r="105">
          <cell r="G105" t="str">
            <v xml:space="preserve"> </v>
          </cell>
        </row>
        <row r="106">
          <cell r="G106" t="str">
            <v xml:space="preserve"> </v>
          </cell>
        </row>
        <row r="107">
          <cell r="G107" t="str">
            <v xml:space="preserve"> </v>
          </cell>
        </row>
        <row r="108">
          <cell r="G108" t="str">
            <v xml:space="preserve"> </v>
          </cell>
        </row>
        <row r="109">
          <cell r="G109" t="str">
            <v xml:space="preserve"> </v>
          </cell>
        </row>
        <row r="110">
          <cell r="G110" t="str">
            <v xml:space="preserve"> </v>
          </cell>
        </row>
      </sheetData>
      <sheetData sheetId="6">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CTCĐ THPT Sương Nguyệt Anh</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TLTN THPT Mạc Đĩnh Chi</v>
          </cell>
        </row>
        <row r="31">
          <cell r="G31" t="str">
            <v>TLTN THPT Tân Túc</v>
          </cell>
        </row>
        <row r="32">
          <cell r="G32" t="str">
            <v/>
          </cell>
        </row>
        <row r="33">
          <cell r="G33" t="str">
            <v/>
          </cell>
        </row>
        <row r="34">
          <cell r="G34" t="str">
            <v/>
          </cell>
        </row>
        <row r="35">
          <cell r="G35" t="str">
            <v/>
          </cell>
        </row>
        <row r="36">
          <cell r="G36" t="str">
            <v/>
          </cell>
        </row>
        <row r="37">
          <cell r="G37" t="str">
            <v/>
          </cell>
        </row>
        <row r="38">
          <cell r="G38" t="str">
            <v/>
          </cell>
        </row>
        <row r="39">
          <cell r="G39" t="str">
            <v/>
          </cell>
        </row>
        <row r="40">
          <cell r="G40" t="str">
            <v>TT THPT Tây Thạnh</v>
          </cell>
        </row>
        <row r="41">
          <cell r="G41" t="str">
            <v/>
          </cell>
        </row>
        <row r="42">
          <cell r="G42" t="str">
            <v/>
          </cell>
        </row>
        <row r="43">
          <cell r="G43" t="str">
            <v/>
          </cell>
        </row>
        <row r="44">
          <cell r="G44" t="str">
            <v/>
          </cell>
        </row>
        <row r="45">
          <cell r="G45" t="str">
            <v/>
          </cell>
        </row>
        <row r="46">
          <cell r="G46" t="str">
            <v/>
          </cell>
        </row>
        <row r="47">
          <cell r="G47" t="str">
            <v/>
          </cell>
        </row>
        <row r="48">
          <cell r="G48" t="str">
            <v/>
          </cell>
        </row>
        <row r="49">
          <cell r="G49" t="str">
            <v/>
          </cell>
        </row>
        <row r="50">
          <cell r="G50" t="str">
            <v/>
          </cell>
        </row>
        <row r="51">
          <cell r="G51" t="str">
            <v/>
          </cell>
        </row>
        <row r="52">
          <cell r="G52" t="str">
            <v xml:space="preserve">PGĐ Trung tâm GDTX Q.Gò Vấp </v>
          </cell>
        </row>
        <row r="53">
          <cell r="G53" t="str">
            <v/>
          </cell>
        </row>
        <row r="54">
          <cell r="G54" t="str">
            <v/>
          </cell>
        </row>
        <row r="55">
          <cell r="G55" t="str">
            <v/>
          </cell>
        </row>
        <row r="56">
          <cell r="G56" t="str">
            <v>PHT THPT An Nhơn Tây</v>
          </cell>
        </row>
        <row r="57">
          <cell r="G57" t="str">
            <v/>
          </cell>
        </row>
        <row r="58">
          <cell r="G58" t="str">
            <v/>
          </cell>
        </row>
        <row r="59">
          <cell r="G59" t="str">
            <v/>
          </cell>
        </row>
        <row r="60">
          <cell r="G60" t="str">
            <v/>
          </cell>
        </row>
        <row r="61">
          <cell r="G61" t="str">
            <v/>
          </cell>
        </row>
        <row r="62">
          <cell r="G62" t="str">
            <v/>
          </cell>
        </row>
        <row r="63">
          <cell r="G63" t="str">
            <v/>
          </cell>
        </row>
        <row r="64">
          <cell r="G64" t="str">
            <v/>
          </cell>
        </row>
        <row r="65">
          <cell r="G65" t="str">
            <v/>
          </cell>
        </row>
        <row r="66">
          <cell r="G66" t="str">
            <v/>
          </cell>
        </row>
        <row r="67">
          <cell r="G67" t="str">
            <v/>
          </cell>
        </row>
        <row r="68">
          <cell r="G68" t="str">
            <v/>
          </cell>
        </row>
        <row r="69">
          <cell r="G69" t="str">
            <v/>
          </cell>
        </row>
        <row r="70">
          <cell r="G70" t="str">
            <v>CTCĐ THPT Đào Sơn Tây</v>
          </cell>
        </row>
        <row r="71">
          <cell r="G71" t="str">
            <v/>
          </cell>
        </row>
        <row r="72">
          <cell r="G72" t="str">
            <v>CTCĐ THPT Tam Phú</v>
          </cell>
        </row>
        <row r="73">
          <cell r="G73" t="str">
            <v/>
          </cell>
        </row>
        <row r="74">
          <cell r="G74" t="str">
            <v>PGĐ Trung tâm GDTX Q.9</v>
          </cell>
        </row>
        <row r="75">
          <cell r="G75" t="str">
            <v>TLTN THPT Hiệp Bình</v>
          </cell>
        </row>
        <row r="76">
          <cell r="G76" t="str">
            <v/>
          </cell>
        </row>
        <row r="77">
          <cell r="G77" t="str">
            <v/>
          </cell>
        </row>
        <row r="78">
          <cell r="G78" t="str">
            <v/>
          </cell>
        </row>
        <row r="79">
          <cell r="G79" t="str">
            <v/>
          </cell>
        </row>
        <row r="80">
          <cell r="G80" t="str">
            <v/>
          </cell>
        </row>
        <row r="81">
          <cell r="G81" t="str">
            <v/>
          </cell>
        </row>
        <row r="82">
          <cell r="G82" t="str">
            <v/>
          </cell>
        </row>
        <row r="83">
          <cell r="G83" t="str">
            <v/>
          </cell>
        </row>
        <row r="84">
          <cell r="G84" t="str">
            <v/>
          </cell>
        </row>
        <row r="85">
          <cell r="G85" t="str">
            <v/>
          </cell>
        </row>
        <row r="86">
          <cell r="G86" t="str">
            <v/>
          </cell>
        </row>
        <row r="87">
          <cell r="G87" t="str">
            <v/>
          </cell>
        </row>
        <row r="88">
          <cell r="G88" t="str">
            <v/>
          </cell>
        </row>
        <row r="89">
          <cell r="G89" t="str">
            <v/>
          </cell>
        </row>
        <row r="90">
          <cell r="G90" t="str">
            <v/>
          </cell>
        </row>
        <row r="91">
          <cell r="G91" t="str">
            <v/>
          </cell>
        </row>
        <row r="92">
          <cell r="G92" t="str">
            <v/>
          </cell>
        </row>
        <row r="93">
          <cell r="G93" t="str">
            <v/>
          </cell>
        </row>
        <row r="94">
          <cell r="G94" t="str">
            <v/>
          </cell>
        </row>
        <row r="95">
          <cell r="G95" t="str">
            <v/>
          </cell>
        </row>
        <row r="96">
          <cell r="G96" t="str">
            <v/>
          </cell>
        </row>
        <row r="97">
          <cell r="G97" t="str">
            <v/>
          </cell>
        </row>
        <row r="98">
          <cell r="G98" t="str">
            <v xml:space="preserve"> </v>
          </cell>
        </row>
        <row r="99">
          <cell r="G99" t="str">
            <v xml:space="preserve"> </v>
          </cell>
        </row>
        <row r="100">
          <cell r="G100" t="str">
            <v xml:space="preserve"> </v>
          </cell>
        </row>
        <row r="101">
          <cell r="G101" t="str">
            <v xml:space="preserve"> </v>
          </cell>
        </row>
        <row r="102">
          <cell r="G102" t="str">
            <v xml:space="preserve"> </v>
          </cell>
        </row>
        <row r="103">
          <cell r="G103" t="str">
            <v xml:space="preserve"> </v>
          </cell>
        </row>
        <row r="104">
          <cell r="G104" t="str">
            <v xml:space="preserve"> </v>
          </cell>
        </row>
        <row r="105">
          <cell r="G105" t="str">
            <v xml:space="preserve"> </v>
          </cell>
        </row>
        <row r="106">
          <cell r="G106" t="str">
            <v xml:space="preserve"> </v>
          </cell>
        </row>
        <row r="107">
          <cell r="G107" t="str">
            <v xml:space="preserve"> </v>
          </cell>
        </row>
        <row r="108">
          <cell r="G108" t="str">
            <v xml:space="preserve"> </v>
          </cell>
        </row>
      </sheetData>
      <sheetData sheetId="7">
        <row r="2">
          <cell r="G2" t="str">
            <v/>
          </cell>
        </row>
        <row r="3">
          <cell r="G3" t="str">
            <v/>
          </cell>
        </row>
        <row r="4">
          <cell r="G4" t="str">
            <v/>
          </cell>
        </row>
        <row r="5">
          <cell r="G5" t="str">
            <v/>
          </cell>
        </row>
        <row r="6">
          <cell r="G6" t="str">
            <v/>
          </cell>
        </row>
        <row r="7">
          <cell r="G7" t="str">
            <v/>
          </cell>
        </row>
        <row r="8">
          <cell r="G8" t="str">
            <v/>
          </cell>
        </row>
        <row r="9">
          <cell r="G9" t="str">
            <v>TKHĐ THPT Cần Thạnh</v>
          </cell>
        </row>
        <row r="10">
          <cell r="G10" t="str">
            <v/>
          </cell>
        </row>
        <row r="11">
          <cell r="G11" t="str">
            <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TTCM THPT Sương Nguyệt Anh</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row r="36">
          <cell r="G36" t="str">
            <v/>
          </cell>
        </row>
        <row r="37">
          <cell r="G37" t="str">
            <v/>
          </cell>
        </row>
        <row r="38">
          <cell r="G38" t="str">
            <v/>
          </cell>
        </row>
        <row r="39">
          <cell r="G39" t="str">
            <v/>
          </cell>
        </row>
        <row r="40">
          <cell r="G40" t="str">
            <v/>
          </cell>
        </row>
        <row r="41">
          <cell r="G41" t="str">
            <v/>
          </cell>
        </row>
        <row r="42">
          <cell r="G42" t="str">
            <v/>
          </cell>
        </row>
        <row r="43">
          <cell r="G43" t="str">
            <v/>
          </cell>
        </row>
        <row r="44">
          <cell r="G44" t="str">
            <v/>
          </cell>
        </row>
        <row r="45">
          <cell r="G45" t="str">
            <v/>
          </cell>
        </row>
        <row r="46">
          <cell r="G46" t="str">
            <v/>
          </cell>
        </row>
        <row r="47">
          <cell r="G47" t="str">
            <v/>
          </cell>
        </row>
        <row r="48">
          <cell r="G48" t="str">
            <v/>
          </cell>
        </row>
        <row r="49">
          <cell r="G49" t="str">
            <v/>
          </cell>
        </row>
        <row r="50">
          <cell r="G50" t="str">
            <v/>
          </cell>
        </row>
        <row r="51">
          <cell r="G51" t="str">
            <v/>
          </cell>
        </row>
        <row r="52">
          <cell r="G52" t="str">
            <v/>
          </cell>
        </row>
        <row r="53">
          <cell r="G53" t="str">
            <v xml:space="preserve">GV Trung tâm GDTX Q.Gò Vấp </v>
          </cell>
        </row>
        <row r="54">
          <cell r="G54" t="str">
            <v/>
          </cell>
        </row>
        <row r="55">
          <cell r="G55" t="str">
            <v/>
          </cell>
        </row>
        <row r="56">
          <cell r="G56" t="str">
            <v/>
          </cell>
        </row>
        <row r="57">
          <cell r="G57" t="str">
            <v>TTCM THPT An Nhơn Tây</v>
          </cell>
        </row>
        <row r="58">
          <cell r="G58" t="str">
            <v/>
          </cell>
        </row>
        <row r="59">
          <cell r="G59" t="str">
            <v/>
          </cell>
        </row>
        <row r="60">
          <cell r="G60" t="str">
            <v/>
          </cell>
        </row>
        <row r="61">
          <cell r="G61" t="str">
            <v/>
          </cell>
        </row>
        <row r="62">
          <cell r="G62" t="str">
            <v/>
          </cell>
        </row>
        <row r="63">
          <cell r="G63" t="str">
            <v/>
          </cell>
        </row>
        <row r="64">
          <cell r="G64" t="str">
            <v/>
          </cell>
        </row>
        <row r="65">
          <cell r="G65" t="str">
            <v/>
          </cell>
        </row>
        <row r="66">
          <cell r="G66" t="str">
            <v/>
          </cell>
        </row>
        <row r="67">
          <cell r="G67" t="str">
            <v/>
          </cell>
        </row>
        <row r="68">
          <cell r="G68" t="str">
            <v/>
          </cell>
        </row>
        <row r="69">
          <cell r="G69" t="str">
            <v/>
          </cell>
        </row>
        <row r="70">
          <cell r="G70" t="str">
            <v>GV THPT Đào Sơn Tây</v>
          </cell>
        </row>
        <row r="71">
          <cell r="G71" t="str">
            <v/>
          </cell>
        </row>
        <row r="72">
          <cell r="G72" t="str">
            <v/>
          </cell>
        </row>
        <row r="73">
          <cell r="G73" t="str">
            <v/>
          </cell>
        </row>
        <row r="74">
          <cell r="G74" t="str">
            <v>TKHĐ Trung tâm GDTX Q.9</v>
          </cell>
        </row>
        <row r="75">
          <cell r="G75" t="str">
            <v/>
          </cell>
        </row>
        <row r="76">
          <cell r="G76" t="str">
            <v/>
          </cell>
        </row>
        <row r="77">
          <cell r="G77" t="str">
            <v/>
          </cell>
        </row>
        <row r="78">
          <cell r="G78" t="str">
            <v/>
          </cell>
        </row>
        <row r="79">
          <cell r="G79" t="str">
            <v/>
          </cell>
        </row>
        <row r="80">
          <cell r="G80" t="str">
            <v/>
          </cell>
        </row>
        <row r="81">
          <cell r="G81" t="str">
            <v/>
          </cell>
        </row>
        <row r="82">
          <cell r="G82" t="str">
            <v/>
          </cell>
        </row>
        <row r="83">
          <cell r="G83" t="str">
            <v>GV THPT Đa Phước</v>
          </cell>
        </row>
        <row r="84">
          <cell r="G84" t="str">
            <v/>
          </cell>
        </row>
        <row r="85">
          <cell r="G85" t="str">
            <v/>
          </cell>
        </row>
        <row r="86">
          <cell r="G86" t="str">
            <v/>
          </cell>
        </row>
        <row r="87">
          <cell r="G87" t="str">
            <v/>
          </cell>
        </row>
        <row r="88">
          <cell r="G88" t="str">
            <v/>
          </cell>
        </row>
        <row r="89">
          <cell r="G89" t="str">
            <v/>
          </cell>
        </row>
        <row r="90">
          <cell r="G90" t="str">
            <v/>
          </cell>
        </row>
        <row r="91">
          <cell r="G91" t="str">
            <v/>
          </cell>
        </row>
        <row r="92">
          <cell r="G92" t="str">
            <v/>
          </cell>
        </row>
        <row r="93">
          <cell r="G93" t="str">
            <v/>
          </cell>
        </row>
        <row r="94">
          <cell r="G94" t="str">
            <v/>
          </cell>
        </row>
        <row r="95">
          <cell r="G95" t="str">
            <v xml:space="preserve"> </v>
          </cell>
        </row>
        <row r="96">
          <cell r="G96" t="str">
            <v xml:space="preserve"> </v>
          </cell>
        </row>
        <row r="97">
          <cell r="G97" t="str">
            <v xml:space="preserve"> </v>
          </cell>
        </row>
        <row r="98">
          <cell r="G98" t="str">
            <v xml:space="preserve"> </v>
          </cell>
        </row>
        <row r="99">
          <cell r="G99" t="str">
            <v xml:space="preserve"> </v>
          </cell>
        </row>
        <row r="100">
          <cell r="G100" t="str">
            <v xml:space="preserve"> </v>
          </cell>
        </row>
        <row r="101">
          <cell r="G101" t="str">
            <v xml:space="preserve"> </v>
          </cell>
        </row>
        <row r="102">
          <cell r="G102" t="str">
            <v xml:space="preserve"> </v>
          </cell>
        </row>
        <row r="103">
          <cell r="G103" t="str">
            <v xml:space="preserve"> </v>
          </cell>
        </row>
        <row r="104">
          <cell r="G104" t="str">
            <v xml:space="preserve"> </v>
          </cell>
        </row>
        <row r="105">
          <cell r="G105" t="str">
            <v xml:space="preserve"> </v>
          </cell>
        </row>
        <row r="106">
          <cell r="G106" t="str">
            <v xml:space="preserve"> </v>
          </cell>
        </row>
        <row r="107">
          <cell r="G107" t="str">
            <v xml:space="preserve"> </v>
          </cell>
        </row>
        <row r="108">
          <cell r="G108" t="str">
            <v xml:space="preserve"> </v>
          </cell>
        </row>
        <row r="109">
          <cell r="G109" t="str">
            <v xml:space="preserve"> </v>
          </cell>
        </row>
        <row r="110">
          <cell r="G110"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2"/>
  <sheetViews>
    <sheetView tabSelected="1" workbookViewId="0">
      <selection activeCell="G10" sqref="G10"/>
    </sheetView>
  </sheetViews>
  <sheetFormatPr defaultRowHeight="15" x14ac:dyDescent="0.25"/>
  <cols>
    <col min="1" max="1" width="3.5703125" style="2" customWidth="1"/>
    <col min="2" max="2" width="13" style="2" customWidth="1"/>
    <col min="3" max="3" width="21.85546875" style="2" customWidth="1"/>
    <col min="4" max="4" width="9.5703125" style="2" customWidth="1"/>
    <col min="5" max="5" width="5.28515625" style="2" customWidth="1"/>
    <col min="6" max="6" width="6.5703125" style="2" customWidth="1"/>
    <col min="7" max="9" width="23.28515625" style="2" customWidth="1"/>
    <col min="10" max="10" width="6.85546875" style="2" customWidth="1"/>
    <col min="11" max="11" width="5.42578125" style="2" customWidth="1"/>
  </cols>
  <sheetData>
    <row r="1" spans="1:11" ht="18.75" customHeight="1" x14ac:dyDescent="0.3">
      <c r="A1" s="1" t="s">
        <v>1086</v>
      </c>
      <c r="B1" s="1"/>
      <c r="C1" s="1"/>
      <c r="D1" s="1"/>
      <c r="E1" s="1"/>
      <c r="F1" s="1"/>
      <c r="G1" s="1"/>
      <c r="H1" s="1"/>
      <c r="I1" s="1"/>
      <c r="J1" s="1"/>
      <c r="K1" s="1"/>
    </row>
    <row r="2" spans="1:11" x14ac:dyDescent="0.25">
      <c r="J2" s="3">
        <v>2</v>
      </c>
    </row>
    <row r="3" spans="1:11" ht="31.5" x14ac:dyDescent="0.25">
      <c r="A3" s="4" t="s">
        <v>0</v>
      </c>
      <c r="B3" s="4" t="s">
        <v>1</v>
      </c>
      <c r="C3" s="4" t="s">
        <v>2</v>
      </c>
      <c r="D3" s="4" t="s">
        <v>3</v>
      </c>
      <c r="E3" s="5" t="s">
        <v>4</v>
      </c>
      <c r="F3" s="6" t="s">
        <v>5</v>
      </c>
      <c r="G3" s="4" t="s">
        <v>6</v>
      </c>
      <c r="H3" s="4" t="s">
        <v>7</v>
      </c>
      <c r="I3" s="4" t="s">
        <v>8</v>
      </c>
      <c r="J3" s="6" t="s">
        <v>9</v>
      </c>
      <c r="K3" s="6" t="s">
        <v>10</v>
      </c>
    </row>
    <row r="4" spans="1:11" x14ac:dyDescent="0.25">
      <c r="A4" s="7">
        <v>1</v>
      </c>
      <c r="B4" s="8" t="s">
        <v>11</v>
      </c>
      <c r="C4" s="9" t="s">
        <v>12</v>
      </c>
      <c r="D4" s="10" t="s">
        <v>13</v>
      </c>
      <c r="E4" s="11">
        <v>380</v>
      </c>
      <c r="F4" s="12">
        <v>775</v>
      </c>
      <c r="G4" s="13" t="s">
        <v>665</v>
      </c>
      <c r="H4" s="13" t="s">
        <v>666</v>
      </c>
      <c r="I4" s="13" t="s">
        <v>667</v>
      </c>
      <c r="J4" s="7">
        <v>28</v>
      </c>
      <c r="K4" s="7">
        <v>70</v>
      </c>
    </row>
    <row r="5" spans="1:11" x14ac:dyDescent="0.25">
      <c r="A5" s="14"/>
      <c r="B5" s="15"/>
      <c r="C5" s="16" t="s">
        <v>14</v>
      </c>
      <c r="D5" s="17" t="s">
        <v>13</v>
      </c>
      <c r="E5" s="18">
        <v>311</v>
      </c>
      <c r="F5" s="19"/>
      <c r="G5" s="20" t="s">
        <v>15</v>
      </c>
      <c r="H5" s="20" t="s">
        <v>16</v>
      </c>
      <c r="I5" s="20" t="s">
        <v>18</v>
      </c>
      <c r="J5" s="14"/>
      <c r="K5" s="14"/>
    </row>
    <row r="6" spans="1:11" x14ac:dyDescent="0.25">
      <c r="A6" s="14"/>
      <c r="B6" s="15"/>
      <c r="C6" s="16" t="s">
        <v>20</v>
      </c>
      <c r="D6" s="17" t="s">
        <v>13</v>
      </c>
      <c r="E6" s="18">
        <v>45</v>
      </c>
      <c r="F6" s="19"/>
      <c r="G6" s="20"/>
      <c r="H6" s="21" t="s">
        <v>668</v>
      </c>
      <c r="I6" s="21" t="s">
        <v>669</v>
      </c>
      <c r="J6" s="14"/>
      <c r="K6" s="14"/>
    </row>
    <row r="7" spans="1:11" x14ac:dyDescent="0.25">
      <c r="A7" s="14"/>
      <c r="B7" s="15"/>
      <c r="C7" s="16" t="s">
        <v>21</v>
      </c>
      <c r="D7" s="17" t="s">
        <v>13</v>
      </c>
      <c r="E7" s="18">
        <v>9</v>
      </c>
      <c r="F7" s="19"/>
      <c r="G7" s="20"/>
      <c r="H7" s="20" t="s">
        <v>17</v>
      </c>
      <c r="I7" s="20" t="s">
        <v>19</v>
      </c>
      <c r="J7" s="14"/>
      <c r="K7" s="14"/>
    </row>
    <row r="8" spans="1:11" x14ac:dyDescent="0.25">
      <c r="A8" s="14"/>
      <c r="B8" s="15"/>
      <c r="C8" s="16" t="s">
        <v>22</v>
      </c>
      <c r="D8" s="17" t="s">
        <v>13</v>
      </c>
      <c r="E8" s="18">
        <v>30</v>
      </c>
      <c r="F8" s="19"/>
      <c r="G8" s="20"/>
      <c r="H8" s="20"/>
      <c r="I8" s="20"/>
      <c r="J8" s="14"/>
      <c r="K8" s="14"/>
    </row>
    <row r="9" spans="1:11" x14ac:dyDescent="0.25">
      <c r="A9" s="7">
        <v>2</v>
      </c>
      <c r="B9" s="8" t="s">
        <v>23</v>
      </c>
      <c r="C9" s="9" t="s">
        <v>24</v>
      </c>
      <c r="D9" s="10" t="s">
        <v>25</v>
      </c>
      <c r="E9" s="11">
        <v>645</v>
      </c>
      <c r="F9" s="12">
        <v>942</v>
      </c>
      <c r="G9" s="13" t="s">
        <v>670</v>
      </c>
      <c r="H9" s="13" t="s">
        <v>671</v>
      </c>
      <c r="I9" s="13" t="s">
        <v>672</v>
      </c>
      <c r="J9" s="7">
        <v>34</v>
      </c>
      <c r="K9" s="7">
        <v>85</v>
      </c>
    </row>
    <row r="10" spans="1:11" x14ac:dyDescent="0.25">
      <c r="A10" s="14"/>
      <c r="B10" s="15"/>
      <c r="C10" s="16" t="s">
        <v>26</v>
      </c>
      <c r="D10" s="17" t="s">
        <v>25</v>
      </c>
      <c r="E10" s="18">
        <v>91</v>
      </c>
      <c r="F10" s="19"/>
      <c r="G10" s="20" t="s">
        <v>27</v>
      </c>
      <c r="H10" s="20" t="s">
        <v>28</v>
      </c>
      <c r="I10" s="20" t="s">
        <v>29</v>
      </c>
      <c r="J10" s="14"/>
      <c r="K10" s="14"/>
    </row>
    <row r="11" spans="1:11" x14ac:dyDescent="0.25">
      <c r="A11" s="14"/>
      <c r="B11" s="15"/>
      <c r="C11" s="16" t="s">
        <v>31</v>
      </c>
      <c r="D11" s="17" t="s">
        <v>25</v>
      </c>
      <c r="E11" s="18">
        <v>48</v>
      </c>
      <c r="F11" s="19"/>
      <c r="G11" s="20"/>
      <c r="H11" s="21" t="s">
        <v>673</v>
      </c>
      <c r="I11" s="21" t="s">
        <v>674</v>
      </c>
      <c r="J11" s="14"/>
      <c r="K11" s="14"/>
    </row>
    <row r="12" spans="1:11" x14ac:dyDescent="0.25">
      <c r="A12" s="14"/>
      <c r="B12" s="15"/>
      <c r="C12" s="16" t="s">
        <v>32</v>
      </c>
      <c r="D12" s="17" t="s">
        <v>25</v>
      </c>
      <c r="E12" s="18">
        <v>12</v>
      </c>
      <c r="F12" s="19"/>
      <c r="G12" s="20"/>
      <c r="H12" s="20" t="s">
        <v>16</v>
      </c>
      <c r="I12" s="20" t="s">
        <v>30</v>
      </c>
      <c r="J12" s="14"/>
      <c r="K12" s="14"/>
    </row>
    <row r="13" spans="1:11" x14ac:dyDescent="0.25">
      <c r="A13" s="14"/>
      <c r="B13" s="15"/>
      <c r="C13" s="16" t="s">
        <v>33</v>
      </c>
      <c r="D13" s="17" t="s">
        <v>25</v>
      </c>
      <c r="E13" s="18">
        <v>111</v>
      </c>
      <c r="F13" s="19"/>
      <c r="G13" s="20"/>
      <c r="H13" s="20"/>
      <c r="I13" s="20"/>
      <c r="J13" s="14"/>
      <c r="K13" s="14"/>
    </row>
    <row r="14" spans="1:11" x14ac:dyDescent="0.25">
      <c r="A14" s="14"/>
      <c r="B14" s="15"/>
      <c r="C14" s="16" t="s">
        <v>34</v>
      </c>
      <c r="D14" s="17" t="s">
        <v>25</v>
      </c>
      <c r="E14" s="18">
        <v>35</v>
      </c>
      <c r="F14" s="19"/>
      <c r="G14" s="20"/>
      <c r="H14" s="20"/>
      <c r="I14" s="20"/>
      <c r="J14" s="14"/>
      <c r="K14" s="14"/>
    </row>
    <row r="15" spans="1:11" x14ac:dyDescent="0.25">
      <c r="A15" s="7">
        <v>3</v>
      </c>
      <c r="B15" s="8" t="s">
        <v>35</v>
      </c>
      <c r="C15" s="9" t="s">
        <v>36</v>
      </c>
      <c r="D15" s="10" t="s">
        <v>25</v>
      </c>
      <c r="E15" s="11">
        <v>557</v>
      </c>
      <c r="F15" s="12">
        <v>963</v>
      </c>
      <c r="G15" s="13" t="s">
        <v>675</v>
      </c>
      <c r="H15" s="13" t="s">
        <v>676</v>
      </c>
      <c r="I15" s="13" t="s">
        <v>677</v>
      </c>
      <c r="J15" s="7">
        <v>35</v>
      </c>
      <c r="K15" s="7">
        <v>88</v>
      </c>
    </row>
    <row r="16" spans="1:11" x14ac:dyDescent="0.25">
      <c r="A16" s="14"/>
      <c r="B16" s="15"/>
      <c r="C16" s="16" t="s">
        <v>37</v>
      </c>
      <c r="D16" s="17" t="s">
        <v>25</v>
      </c>
      <c r="E16" s="18">
        <v>315</v>
      </c>
      <c r="F16" s="19"/>
      <c r="G16" s="20" t="s">
        <v>38</v>
      </c>
      <c r="H16" s="20" t="s">
        <v>39</v>
      </c>
      <c r="I16" s="20" t="s">
        <v>41</v>
      </c>
      <c r="J16" s="14"/>
      <c r="K16" s="14"/>
    </row>
    <row r="17" spans="1:11" x14ac:dyDescent="0.25">
      <c r="A17" s="14"/>
      <c r="B17" s="15"/>
      <c r="C17" s="16" t="s">
        <v>12</v>
      </c>
      <c r="D17" s="17" t="s">
        <v>25</v>
      </c>
      <c r="E17" s="18">
        <v>91</v>
      </c>
      <c r="F17" s="19"/>
      <c r="G17" s="20"/>
      <c r="H17" s="21" t="s">
        <v>678</v>
      </c>
      <c r="I17" s="21" t="s">
        <v>679</v>
      </c>
      <c r="J17" s="14"/>
      <c r="K17" s="14"/>
    </row>
    <row r="18" spans="1:11" x14ac:dyDescent="0.25">
      <c r="A18" s="14"/>
      <c r="B18" s="15"/>
      <c r="C18" s="16"/>
      <c r="D18" s="17"/>
      <c r="E18" s="18"/>
      <c r="F18" s="19"/>
      <c r="G18" s="20"/>
      <c r="H18" s="20" t="s">
        <v>40</v>
      </c>
      <c r="I18" s="20" t="s">
        <v>42</v>
      </c>
      <c r="J18" s="14"/>
      <c r="K18" s="14"/>
    </row>
    <row r="19" spans="1:11" x14ac:dyDescent="0.25">
      <c r="A19" s="7">
        <v>4</v>
      </c>
      <c r="B19" s="8" t="s">
        <v>43</v>
      </c>
      <c r="C19" s="9" t="s">
        <v>44</v>
      </c>
      <c r="D19" s="10" t="s">
        <v>25</v>
      </c>
      <c r="E19" s="11">
        <v>339</v>
      </c>
      <c r="F19" s="12">
        <v>876</v>
      </c>
      <c r="G19" s="13" t="s">
        <v>680</v>
      </c>
      <c r="H19" s="13" t="s">
        <v>681</v>
      </c>
      <c r="I19" s="13" t="s">
        <v>682</v>
      </c>
      <c r="J19" s="7">
        <v>32</v>
      </c>
      <c r="K19" s="7">
        <v>80</v>
      </c>
    </row>
    <row r="20" spans="1:11" x14ac:dyDescent="0.25">
      <c r="A20" s="14"/>
      <c r="B20" s="15"/>
      <c r="C20" s="16" t="s">
        <v>45</v>
      </c>
      <c r="D20" s="17" t="s">
        <v>25</v>
      </c>
      <c r="E20" s="18">
        <v>173</v>
      </c>
      <c r="F20" s="19"/>
      <c r="G20" s="20" t="s">
        <v>39</v>
      </c>
      <c r="H20" s="20" t="s">
        <v>46</v>
      </c>
      <c r="I20" s="20" t="s">
        <v>48</v>
      </c>
      <c r="J20" s="14"/>
      <c r="K20" s="14"/>
    </row>
    <row r="21" spans="1:11" x14ac:dyDescent="0.25">
      <c r="A21" s="14"/>
      <c r="B21" s="15"/>
      <c r="C21" s="16" t="s">
        <v>50</v>
      </c>
      <c r="D21" s="17" t="s">
        <v>25</v>
      </c>
      <c r="E21" s="18">
        <v>140</v>
      </c>
      <c r="F21" s="19"/>
      <c r="G21" s="20"/>
      <c r="H21" s="21" t="s">
        <v>683</v>
      </c>
      <c r="I21" s="21" t="s">
        <v>684</v>
      </c>
      <c r="J21" s="14"/>
      <c r="K21" s="14"/>
    </row>
    <row r="22" spans="1:11" x14ac:dyDescent="0.25">
      <c r="A22" s="14"/>
      <c r="B22" s="15"/>
      <c r="C22" s="16" t="s">
        <v>51</v>
      </c>
      <c r="D22" s="17" t="s">
        <v>25</v>
      </c>
      <c r="E22" s="18">
        <v>21</v>
      </c>
      <c r="F22" s="19"/>
      <c r="G22" s="20"/>
      <c r="H22" s="20" t="s">
        <v>47</v>
      </c>
      <c r="I22" s="20" t="s">
        <v>49</v>
      </c>
      <c r="J22" s="14"/>
      <c r="K22" s="14"/>
    </row>
    <row r="23" spans="1:11" x14ac:dyDescent="0.25">
      <c r="A23" s="14"/>
      <c r="B23" s="15"/>
      <c r="C23" s="16" t="s">
        <v>52</v>
      </c>
      <c r="D23" s="17" t="s">
        <v>25</v>
      </c>
      <c r="E23" s="18">
        <v>102</v>
      </c>
      <c r="F23" s="19"/>
      <c r="G23" s="20"/>
      <c r="H23" s="20"/>
      <c r="I23" s="20"/>
      <c r="J23" s="14"/>
      <c r="K23" s="14"/>
    </row>
    <row r="24" spans="1:11" x14ac:dyDescent="0.25">
      <c r="A24" s="14"/>
      <c r="B24" s="15"/>
      <c r="C24" s="16" t="s">
        <v>53</v>
      </c>
      <c r="D24" s="17" t="s">
        <v>25</v>
      </c>
      <c r="E24" s="18">
        <v>20</v>
      </c>
      <c r="F24" s="19"/>
      <c r="G24" s="20"/>
      <c r="H24" s="20"/>
      <c r="I24" s="20"/>
      <c r="J24" s="14"/>
      <c r="K24" s="14"/>
    </row>
    <row r="25" spans="1:11" x14ac:dyDescent="0.25">
      <c r="A25" s="14"/>
      <c r="B25" s="15"/>
      <c r="C25" s="16" t="s">
        <v>20</v>
      </c>
      <c r="D25" s="17" t="s">
        <v>25</v>
      </c>
      <c r="E25" s="18">
        <v>37</v>
      </c>
      <c r="F25" s="19"/>
      <c r="G25" s="20"/>
      <c r="H25" s="20"/>
      <c r="I25" s="20"/>
      <c r="J25" s="14"/>
      <c r="K25" s="14"/>
    </row>
    <row r="26" spans="1:11" x14ac:dyDescent="0.25">
      <c r="A26" s="14"/>
      <c r="B26" s="15"/>
      <c r="C26" s="16" t="s">
        <v>54</v>
      </c>
      <c r="D26" s="17" t="s">
        <v>25</v>
      </c>
      <c r="E26" s="18">
        <v>44</v>
      </c>
      <c r="F26" s="19"/>
      <c r="G26" s="20"/>
      <c r="H26" s="20"/>
      <c r="I26" s="20"/>
      <c r="J26" s="14"/>
      <c r="K26" s="14"/>
    </row>
    <row r="27" spans="1:11" x14ac:dyDescent="0.25">
      <c r="A27" s="7">
        <v>5</v>
      </c>
      <c r="B27" s="8" t="s">
        <v>55</v>
      </c>
      <c r="C27" s="9" t="s">
        <v>56</v>
      </c>
      <c r="D27" s="10" t="s">
        <v>13</v>
      </c>
      <c r="E27" s="11">
        <v>112</v>
      </c>
      <c r="F27" s="12">
        <v>878</v>
      </c>
      <c r="G27" s="13" t="s">
        <v>685</v>
      </c>
      <c r="H27" s="13" t="s">
        <v>686</v>
      </c>
      <c r="I27" s="13" t="s">
        <v>687</v>
      </c>
      <c r="J27" s="7">
        <v>32</v>
      </c>
      <c r="K27" s="7">
        <v>80</v>
      </c>
    </row>
    <row r="28" spans="1:11" x14ac:dyDescent="0.25">
      <c r="A28" s="14"/>
      <c r="B28" s="15"/>
      <c r="C28" s="16" t="s">
        <v>57</v>
      </c>
      <c r="D28" s="17" t="s">
        <v>13</v>
      </c>
      <c r="E28" s="18">
        <v>192</v>
      </c>
      <c r="F28" s="19"/>
      <c r="G28" s="20" t="s">
        <v>46</v>
      </c>
      <c r="H28" s="20" t="s">
        <v>58</v>
      </c>
      <c r="I28" s="20" t="s">
        <v>59</v>
      </c>
      <c r="J28" s="14"/>
      <c r="K28" s="14"/>
    </row>
    <row r="29" spans="1:11" x14ac:dyDescent="0.25">
      <c r="A29" s="14"/>
      <c r="B29" s="15"/>
      <c r="C29" s="16" t="s">
        <v>61</v>
      </c>
      <c r="D29" s="17" t="s">
        <v>13</v>
      </c>
      <c r="E29" s="18">
        <v>83</v>
      </c>
      <c r="F29" s="19"/>
      <c r="G29" s="20"/>
      <c r="H29" s="21" t="s">
        <v>688</v>
      </c>
      <c r="I29" s="21" t="s">
        <v>689</v>
      </c>
      <c r="J29" s="14"/>
      <c r="K29" s="14"/>
    </row>
    <row r="30" spans="1:11" x14ac:dyDescent="0.25">
      <c r="A30" s="14"/>
      <c r="B30" s="15"/>
      <c r="C30" s="16" t="s">
        <v>45</v>
      </c>
      <c r="D30" s="17" t="s">
        <v>13</v>
      </c>
      <c r="E30" s="18">
        <v>111</v>
      </c>
      <c r="F30" s="19"/>
      <c r="G30" s="20"/>
      <c r="H30" s="20" t="s">
        <v>38</v>
      </c>
      <c r="I30" s="20" t="s">
        <v>60</v>
      </c>
      <c r="J30" s="14"/>
      <c r="K30" s="14"/>
    </row>
    <row r="31" spans="1:11" x14ac:dyDescent="0.25">
      <c r="A31" s="14"/>
      <c r="B31" s="15"/>
      <c r="C31" s="16" t="s">
        <v>56</v>
      </c>
      <c r="D31" s="17" t="s">
        <v>25</v>
      </c>
      <c r="E31" s="18">
        <v>380</v>
      </c>
      <c r="F31" s="19"/>
      <c r="G31" s="20"/>
      <c r="H31" s="20"/>
      <c r="I31" s="20"/>
      <c r="J31" s="14"/>
      <c r="K31" s="14"/>
    </row>
    <row r="32" spans="1:11" x14ac:dyDescent="0.25">
      <c r="A32" s="7">
        <v>6</v>
      </c>
      <c r="B32" s="8" t="s">
        <v>62</v>
      </c>
      <c r="C32" s="9" t="s">
        <v>12</v>
      </c>
      <c r="D32" s="10" t="s">
        <v>63</v>
      </c>
      <c r="E32" s="11">
        <v>155</v>
      </c>
      <c r="F32" s="12">
        <v>986</v>
      </c>
      <c r="G32" s="13" t="s">
        <v>690</v>
      </c>
      <c r="H32" s="13" t="s">
        <v>691</v>
      </c>
      <c r="I32" s="13" t="s">
        <v>692</v>
      </c>
      <c r="J32" s="7">
        <v>36</v>
      </c>
      <c r="K32" s="7">
        <v>90</v>
      </c>
    </row>
    <row r="33" spans="1:11" x14ac:dyDescent="0.25">
      <c r="A33" s="14"/>
      <c r="B33" s="15"/>
      <c r="C33" s="16" t="s">
        <v>14</v>
      </c>
      <c r="D33" s="17" t="s">
        <v>63</v>
      </c>
      <c r="E33" s="18">
        <v>281</v>
      </c>
      <c r="F33" s="19"/>
      <c r="G33" s="20" t="s">
        <v>16</v>
      </c>
      <c r="H33" s="20" t="s">
        <v>64</v>
      </c>
      <c r="I33" s="20" t="s">
        <v>66</v>
      </c>
      <c r="J33" s="14"/>
      <c r="K33" s="14"/>
    </row>
    <row r="34" spans="1:11" x14ac:dyDescent="0.25">
      <c r="A34" s="14"/>
      <c r="B34" s="15"/>
      <c r="C34" s="16" t="s">
        <v>56</v>
      </c>
      <c r="D34" s="17" t="s">
        <v>63</v>
      </c>
      <c r="E34" s="18">
        <v>499</v>
      </c>
      <c r="F34" s="19"/>
      <c r="G34" s="20"/>
      <c r="H34" s="21" t="s">
        <v>693</v>
      </c>
      <c r="I34" s="21" t="s">
        <v>694</v>
      </c>
      <c r="J34" s="14"/>
      <c r="K34" s="14"/>
    </row>
    <row r="35" spans="1:11" x14ac:dyDescent="0.25">
      <c r="A35" s="22"/>
      <c r="B35" s="23"/>
      <c r="C35" s="24" t="s">
        <v>22</v>
      </c>
      <c r="D35" s="25" t="s">
        <v>63</v>
      </c>
      <c r="E35" s="26">
        <v>51</v>
      </c>
      <c r="F35" s="27"/>
      <c r="G35" s="28"/>
      <c r="H35" s="28" t="s">
        <v>65</v>
      </c>
      <c r="I35" s="28" t="s">
        <v>67</v>
      </c>
      <c r="J35" s="22"/>
      <c r="K35" s="22"/>
    </row>
    <row r="36" spans="1:11" x14ac:dyDescent="0.25">
      <c r="A36" s="7">
        <v>7</v>
      </c>
      <c r="B36" s="8" t="s">
        <v>68</v>
      </c>
      <c r="C36" s="9" t="s">
        <v>69</v>
      </c>
      <c r="D36" s="10" t="s">
        <v>25</v>
      </c>
      <c r="E36" s="11">
        <v>321</v>
      </c>
      <c r="F36" s="12">
        <v>480</v>
      </c>
      <c r="G36" s="13" t="s">
        <v>695</v>
      </c>
      <c r="H36" s="13" t="s">
        <v>696</v>
      </c>
      <c r="I36" s="13" t="s">
        <v>697</v>
      </c>
      <c r="J36" s="7">
        <v>17</v>
      </c>
      <c r="K36" s="7">
        <v>43</v>
      </c>
    </row>
    <row r="37" spans="1:11" x14ac:dyDescent="0.25">
      <c r="A37" s="14"/>
      <c r="B37" s="15"/>
      <c r="C37" s="16" t="s">
        <v>70</v>
      </c>
      <c r="D37" s="17" t="s">
        <v>25</v>
      </c>
      <c r="E37" s="18">
        <v>159</v>
      </c>
      <c r="F37" s="19"/>
      <c r="G37" s="20" t="s">
        <v>71</v>
      </c>
      <c r="H37" s="20" t="s">
        <v>72</v>
      </c>
      <c r="I37" s="20" t="s">
        <v>74</v>
      </c>
      <c r="J37" s="14"/>
      <c r="K37" s="14"/>
    </row>
    <row r="38" spans="1:11" x14ac:dyDescent="0.25">
      <c r="A38" s="14"/>
      <c r="B38" s="15"/>
      <c r="C38" s="16"/>
      <c r="D38" s="17"/>
      <c r="E38" s="18"/>
      <c r="F38" s="19"/>
      <c r="G38" s="20"/>
      <c r="H38" s="21" t="s">
        <v>698</v>
      </c>
      <c r="I38" s="21" t="s">
        <v>699</v>
      </c>
      <c r="J38" s="14"/>
      <c r="K38" s="14"/>
    </row>
    <row r="39" spans="1:11" x14ac:dyDescent="0.25">
      <c r="A39" s="22"/>
      <c r="B39" s="23"/>
      <c r="C39" s="24"/>
      <c r="D39" s="25"/>
      <c r="E39" s="26"/>
      <c r="F39" s="27"/>
      <c r="G39" s="28"/>
      <c r="H39" s="28" t="s">
        <v>73</v>
      </c>
      <c r="I39" s="28" t="s">
        <v>75</v>
      </c>
      <c r="J39" s="22"/>
      <c r="K39" s="22"/>
    </row>
    <row r="40" spans="1:11" x14ac:dyDescent="0.25">
      <c r="A40" s="7">
        <v>8</v>
      </c>
      <c r="B40" s="8" t="s">
        <v>76</v>
      </c>
      <c r="C40" s="9" t="s">
        <v>22</v>
      </c>
      <c r="D40" s="10" t="s">
        <v>77</v>
      </c>
      <c r="E40" s="11">
        <v>293</v>
      </c>
      <c r="F40" s="12">
        <v>913</v>
      </c>
      <c r="G40" s="13" t="s">
        <v>700</v>
      </c>
      <c r="H40" s="13" t="s">
        <v>701</v>
      </c>
      <c r="I40" s="13" t="s">
        <v>702</v>
      </c>
      <c r="J40" s="7">
        <v>33</v>
      </c>
      <c r="K40" s="7">
        <v>83</v>
      </c>
    </row>
    <row r="41" spans="1:11" x14ac:dyDescent="0.25">
      <c r="A41" s="14"/>
      <c r="B41" s="15"/>
      <c r="C41" s="16" t="s">
        <v>78</v>
      </c>
      <c r="D41" s="17" t="s">
        <v>77</v>
      </c>
      <c r="E41" s="18">
        <v>596</v>
      </c>
      <c r="F41" s="19"/>
      <c r="G41" s="20" t="s">
        <v>79</v>
      </c>
      <c r="H41" s="20" t="s">
        <v>80</v>
      </c>
      <c r="I41" s="20" t="s">
        <v>81</v>
      </c>
      <c r="J41" s="14"/>
      <c r="K41" s="14"/>
    </row>
    <row r="42" spans="1:11" x14ac:dyDescent="0.25">
      <c r="A42" s="14"/>
      <c r="B42" s="15"/>
      <c r="C42" s="16" t="s">
        <v>20</v>
      </c>
      <c r="D42" s="17" t="s">
        <v>77</v>
      </c>
      <c r="E42" s="18">
        <v>24</v>
      </c>
      <c r="F42" s="19"/>
      <c r="G42" s="20"/>
      <c r="H42" s="21" t="s">
        <v>703</v>
      </c>
      <c r="I42" s="21" t="s">
        <v>704</v>
      </c>
      <c r="J42" s="14"/>
      <c r="K42" s="14"/>
    </row>
    <row r="43" spans="1:11" x14ac:dyDescent="0.25">
      <c r="A43" s="14"/>
      <c r="B43" s="15"/>
      <c r="C43" s="16"/>
      <c r="D43" s="17"/>
      <c r="E43" s="18"/>
      <c r="F43" s="19"/>
      <c r="G43" s="20"/>
      <c r="H43" s="20" t="s">
        <v>27</v>
      </c>
      <c r="I43" s="20" t="s">
        <v>82</v>
      </c>
      <c r="J43" s="14"/>
      <c r="K43" s="14"/>
    </row>
    <row r="44" spans="1:11" x14ac:dyDescent="0.25">
      <c r="A44" s="7">
        <v>9</v>
      </c>
      <c r="B44" s="8" t="s">
        <v>83</v>
      </c>
      <c r="C44" s="9" t="s">
        <v>84</v>
      </c>
      <c r="D44" s="10" t="s">
        <v>85</v>
      </c>
      <c r="E44" s="11">
        <v>373</v>
      </c>
      <c r="F44" s="12">
        <v>735</v>
      </c>
      <c r="G44" s="13" t="s">
        <v>705</v>
      </c>
      <c r="H44" s="13" t="s">
        <v>706</v>
      </c>
      <c r="I44" s="13" t="s">
        <v>707</v>
      </c>
      <c r="J44" s="7">
        <v>27</v>
      </c>
      <c r="K44" s="7">
        <v>68</v>
      </c>
    </row>
    <row r="45" spans="1:11" x14ac:dyDescent="0.25">
      <c r="A45" s="14"/>
      <c r="B45" s="15"/>
      <c r="C45" s="16" t="s">
        <v>84</v>
      </c>
      <c r="D45" s="17" t="s">
        <v>13</v>
      </c>
      <c r="E45" s="18">
        <v>296</v>
      </c>
      <c r="F45" s="19"/>
      <c r="G45" s="20" t="s">
        <v>86</v>
      </c>
      <c r="H45" s="20" t="s">
        <v>87</v>
      </c>
      <c r="I45" s="20" t="s">
        <v>89</v>
      </c>
      <c r="J45" s="14"/>
      <c r="K45" s="14"/>
    </row>
    <row r="46" spans="1:11" x14ac:dyDescent="0.25">
      <c r="A46" s="14"/>
      <c r="B46" s="15"/>
      <c r="C46" s="16" t="s">
        <v>91</v>
      </c>
      <c r="D46" s="17" t="s">
        <v>13</v>
      </c>
      <c r="E46" s="18">
        <v>66</v>
      </c>
      <c r="F46" s="19"/>
      <c r="G46" s="20"/>
      <c r="H46" s="21" t="s">
        <v>708</v>
      </c>
      <c r="I46" s="21" t="s">
        <v>709</v>
      </c>
      <c r="J46" s="14"/>
      <c r="K46" s="14"/>
    </row>
    <row r="47" spans="1:11" x14ac:dyDescent="0.25">
      <c r="A47" s="14"/>
      <c r="B47" s="15"/>
      <c r="C47" s="29"/>
      <c r="D47" s="17"/>
      <c r="E47" s="18"/>
      <c r="F47" s="19"/>
      <c r="G47" s="20"/>
      <c r="H47" s="20" t="s">
        <v>88</v>
      </c>
      <c r="I47" s="20" t="s">
        <v>90</v>
      </c>
      <c r="J47" s="14"/>
      <c r="K47" s="14"/>
    </row>
    <row r="48" spans="1:11" x14ac:dyDescent="0.25">
      <c r="A48" s="7">
        <v>10</v>
      </c>
      <c r="B48" s="8" t="s">
        <v>92</v>
      </c>
      <c r="C48" s="9" t="s">
        <v>93</v>
      </c>
      <c r="D48" s="10" t="s">
        <v>77</v>
      </c>
      <c r="E48" s="11">
        <v>483</v>
      </c>
      <c r="F48" s="12">
        <v>724</v>
      </c>
      <c r="G48" s="13" t="s">
        <v>710</v>
      </c>
      <c r="H48" s="13" t="s">
        <v>711</v>
      </c>
      <c r="I48" s="13" t="s">
        <v>712</v>
      </c>
      <c r="J48" s="7">
        <v>26</v>
      </c>
      <c r="K48" s="7">
        <v>65</v>
      </c>
    </row>
    <row r="49" spans="1:11" x14ac:dyDescent="0.25">
      <c r="A49" s="14"/>
      <c r="B49" s="15"/>
      <c r="C49" s="16" t="s">
        <v>93</v>
      </c>
      <c r="D49" s="17" t="s">
        <v>85</v>
      </c>
      <c r="E49" s="18">
        <v>121</v>
      </c>
      <c r="F49" s="19"/>
      <c r="G49" s="20" t="s">
        <v>94</v>
      </c>
      <c r="H49" s="20" t="s">
        <v>95</v>
      </c>
      <c r="I49" s="20" t="s">
        <v>97</v>
      </c>
      <c r="J49" s="14"/>
      <c r="K49" s="14"/>
    </row>
    <row r="50" spans="1:11" x14ac:dyDescent="0.25">
      <c r="A50" s="14"/>
      <c r="B50" s="15"/>
      <c r="C50" s="16" t="s">
        <v>22</v>
      </c>
      <c r="D50" s="17" t="s">
        <v>85</v>
      </c>
      <c r="E50" s="18">
        <v>56</v>
      </c>
      <c r="F50" s="19"/>
      <c r="G50" s="20"/>
      <c r="H50" s="21" t="s">
        <v>713</v>
      </c>
      <c r="I50" s="21" t="s">
        <v>714</v>
      </c>
      <c r="J50" s="14"/>
      <c r="K50" s="14"/>
    </row>
    <row r="51" spans="1:11" x14ac:dyDescent="0.25">
      <c r="A51" s="14"/>
      <c r="B51" s="15"/>
      <c r="C51" s="16" t="s">
        <v>56</v>
      </c>
      <c r="D51" s="17" t="s">
        <v>85</v>
      </c>
      <c r="E51" s="18">
        <v>64</v>
      </c>
      <c r="F51" s="19"/>
      <c r="G51" s="20"/>
      <c r="H51" s="20" t="s">
        <v>96</v>
      </c>
      <c r="I51" s="20" t="s">
        <v>98</v>
      </c>
      <c r="J51" s="14"/>
      <c r="K51" s="14"/>
    </row>
    <row r="52" spans="1:11" x14ac:dyDescent="0.25">
      <c r="A52" s="7">
        <v>11</v>
      </c>
      <c r="B52" s="8" t="s">
        <v>99</v>
      </c>
      <c r="C52" s="9" t="s">
        <v>100</v>
      </c>
      <c r="D52" s="10" t="s">
        <v>77</v>
      </c>
      <c r="E52" s="11">
        <v>256</v>
      </c>
      <c r="F52" s="12">
        <v>851</v>
      </c>
      <c r="G52" s="13" t="s">
        <v>715</v>
      </c>
      <c r="H52" s="13" t="s">
        <v>716</v>
      </c>
      <c r="I52" s="13" t="s">
        <v>717</v>
      </c>
      <c r="J52" s="7">
        <v>31</v>
      </c>
      <c r="K52" s="7">
        <v>78</v>
      </c>
    </row>
    <row r="53" spans="1:11" x14ac:dyDescent="0.25">
      <c r="A53" s="14"/>
      <c r="B53" s="15"/>
      <c r="C53" s="16" t="s">
        <v>100</v>
      </c>
      <c r="D53" s="17" t="s">
        <v>13</v>
      </c>
      <c r="E53" s="18">
        <v>499</v>
      </c>
      <c r="F53" s="19"/>
      <c r="G53" s="20" t="s">
        <v>101</v>
      </c>
      <c r="H53" s="20" t="s">
        <v>102</v>
      </c>
      <c r="I53" s="20" t="s">
        <v>104</v>
      </c>
      <c r="J53" s="14"/>
      <c r="K53" s="14"/>
    </row>
    <row r="54" spans="1:11" x14ac:dyDescent="0.25">
      <c r="A54" s="14"/>
      <c r="B54" s="15"/>
      <c r="C54" s="16" t="s">
        <v>106</v>
      </c>
      <c r="D54" s="17" t="s">
        <v>77</v>
      </c>
      <c r="E54" s="18">
        <v>10</v>
      </c>
      <c r="F54" s="19"/>
      <c r="G54" s="20"/>
      <c r="H54" s="21" t="s">
        <v>718</v>
      </c>
      <c r="I54" s="21" t="s">
        <v>719</v>
      </c>
      <c r="J54" s="14"/>
      <c r="K54" s="14"/>
    </row>
    <row r="55" spans="1:11" x14ac:dyDescent="0.25">
      <c r="A55" s="14"/>
      <c r="B55" s="15"/>
      <c r="C55" s="16" t="s">
        <v>26</v>
      </c>
      <c r="D55" s="17" t="s">
        <v>77</v>
      </c>
      <c r="E55" s="18">
        <v>86</v>
      </c>
      <c r="F55" s="19"/>
      <c r="G55" s="20"/>
      <c r="H55" s="20" t="s">
        <v>103</v>
      </c>
      <c r="I55" s="20" t="s">
        <v>105</v>
      </c>
      <c r="J55" s="14"/>
      <c r="K55" s="14"/>
    </row>
    <row r="56" spans="1:11" x14ac:dyDescent="0.25">
      <c r="A56" s="7">
        <v>12</v>
      </c>
      <c r="B56" s="8" t="s">
        <v>107</v>
      </c>
      <c r="C56" s="9" t="s">
        <v>108</v>
      </c>
      <c r="D56" s="10" t="s">
        <v>13</v>
      </c>
      <c r="E56" s="11">
        <v>219</v>
      </c>
      <c r="F56" s="12">
        <v>929</v>
      </c>
      <c r="G56" s="13" t="s">
        <v>720</v>
      </c>
      <c r="H56" s="13" t="s">
        <v>721</v>
      </c>
      <c r="I56" s="13" t="s">
        <v>722</v>
      </c>
      <c r="J56" s="7">
        <v>33</v>
      </c>
      <c r="K56" s="7">
        <v>83</v>
      </c>
    </row>
    <row r="57" spans="1:11" x14ac:dyDescent="0.25">
      <c r="A57" s="14"/>
      <c r="B57" s="15"/>
      <c r="C57" s="16" t="s">
        <v>108</v>
      </c>
      <c r="D57" s="17" t="s">
        <v>85</v>
      </c>
      <c r="E57" s="18">
        <v>652</v>
      </c>
      <c r="F57" s="19"/>
      <c r="G57" s="20" t="s">
        <v>109</v>
      </c>
      <c r="H57" s="20" t="s">
        <v>110</v>
      </c>
      <c r="I57" s="20" t="s">
        <v>112</v>
      </c>
      <c r="J57" s="14"/>
      <c r="K57" s="14"/>
    </row>
    <row r="58" spans="1:11" x14ac:dyDescent="0.25">
      <c r="A58" s="14"/>
      <c r="B58" s="15"/>
      <c r="C58" s="16" t="s">
        <v>114</v>
      </c>
      <c r="D58" s="17" t="s">
        <v>13</v>
      </c>
      <c r="E58" s="18">
        <v>39</v>
      </c>
      <c r="F58" s="19"/>
      <c r="G58" s="20"/>
      <c r="H58" s="21" t="s">
        <v>723</v>
      </c>
      <c r="I58" s="21" t="s">
        <v>724</v>
      </c>
      <c r="J58" s="14"/>
      <c r="K58" s="14"/>
    </row>
    <row r="59" spans="1:11" x14ac:dyDescent="0.25">
      <c r="A59" s="14"/>
      <c r="B59" s="15"/>
      <c r="C59" s="16" t="s">
        <v>115</v>
      </c>
      <c r="D59" s="17" t="s">
        <v>13</v>
      </c>
      <c r="E59" s="18">
        <v>19</v>
      </c>
      <c r="F59" s="19"/>
      <c r="G59" s="20"/>
      <c r="H59" s="20" t="s">
        <v>111</v>
      </c>
      <c r="I59" s="20" t="s">
        <v>113</v>
      </c>
      <c r="J59" s="14"/>
      <c r="K59" s="14"/>
    </row>
    <row r="60" spans="1:11" x14ac:dyDescent="0.25">
      <c r="A60" s="7">
        <v>13</v>
      </c>
      <c r="B60" s="8" t="s">
        <v>116</v>
      </c>
      <c r="C60" s="9" t="s">
        <v>117</v>
      </c>
      <c r="D60" s="10" t="s">
        <v>13</v>
      </c>
      <c r="E60" s="11">
        <v>344</v>
      </c>
      <c r="F60" s="12">
        <v>985</v>
      </c>
      <c r="G60" s="13" t="s">
        <v>725</v>
      </c>
      <c r="H60" s="13" t="s">
        <v>726</v>
      </c>
      <c r="I60" s="13" t="s">
        <v>727</v>
      </c>
      <c r="J60" s="7">
        <v>35</v>
      </c>
      <c r="K60" s="7">
        <v>88</v>
      </c>
    </row>
    <row r="61" spans="1:11" x14ac:dyDescent="0.25">
      <c r="A61" s="14"/>
      <c r="B61" s="15"/>
      <c r="C61" s="16" t="s">
        <v>117</v>
      </c>
      <c r="D61" s="17" t="s">
        <v>77</v>
      </c>
      <c r="E61" s="18">
        <v>485</v>
      </c>
      <c r="F61" s="19"/>
      <c r="G61" s="20" t="s">
        <v>118</v>
      </c>
      <c r="H61" s="20" t="s">
        <v>119</v>
      </c>
      <c r="I61" s="20" t="s">
        <v>121</v>
      </c>
      <c r="J61" s="14"/>
      <c r="K61" s="14"/>
    </row>
    <row r="62" spans="1:11" x14ac:dyDescent="0.25">
      <c r="A62" s="14"/>
      <c r="B62" s="15"/>
      <c r="C62" s="16" t="s">
        <v>123</v>
      </c>
      <c r="D62" s="17" t="s">
        <v>77</v>
      </c>
      <c r="E62" s="18">
        <v>156</v>
      </c>
      <c r="F62" s="19"/>
      <c r="G62" s="20"/>
      <c r="H62" s="21" t="s">
        <v>728</v>
      </c>
      <c r="I62" s="21" t="s">
        <v>729</v>
      </c>
      <c r="J62" s="14"/>
      <c r="K62" s="14"/>
    </row>
    <row r="63" spans="1:11" x14ac:dyDescent="0.25">
      <c r="A63" s="14"/>
      <c r="B63" s="15"/>
      <c r="C63" s="16"/>
      <c r="D63" s="17"/>
      <c r="E63" s="18"/>
      <c r="F63" s="19"/>
      <c r="G63" s="20"/>
      <c r="H63" s="20" t="s">
        <v>120</v>
      </c>
      <c r="I63" s="20" t="s">
        <v>122</v>
      </c>
      <c r="J63" s="14"/>
      <c r="K63" s="14"/>
    </row>
    <row r="64" spans="1:11" x14ac:dyDescent="0.25">
      <c r="A64" s="7">
        <v>14</v>
      </c>
      <c r="B64" s="8" t="s">
        <v>124</v>
      </c>
      <c r="C64" s="9" t="s">
        <v>125</v>
      </c>
      <c r="D64" s="10" t="s">
        <v>85</v>
      </c>
      <c r="E64" s="11">
        <v>402</v>
      </c>
      <c r="F64" s="12">
        <v>975</v>
      </c>
      <c r="G64" s="13" t="s">
        <v>730</v>
      </c>
      <c r="H64" s="13" t="s">
        <v>731</v>
      </c>
      <c r="I64" s="13" t="s">
        <v>732</v>
      </c>
      <c r="J64" s="7">
        <v>35</v>
      </c>
      <c r="K64" s="7">
        <v>88</v>
      </c>
    </row>
    <row r="65" spans="1:11" x14ac:dyDescent="0.25">
      <c r="A65" s="14"/>
      <c r="B65" s="15"/>
      <c r="C65" s="16" t="s">
        <v>126</v>
      </c>
      <c r="D65" s="17" t="s">
        <v>85</v>
      </c>
      <c r="E65" s="18">
        <v>5</v>
      </c>
      <c r="F65" s="19"/>
      <c r="G65" s="20" t="s">
        <v>127</v>
      </c>
      <c r="H65" s="20" t="s">
        <v>128</v>
      </c>
      <c r="I65" s="20" t="s">
        <v>130</v>
      </c>
      <c r="J65" s="14"/>
      <c r="K65" s="14"/>
    </row>
    <row r="66" spans="1:11" x14ac:dyDescent="0.25">
      <c r="A66" s="14"/>
      <c r="B66" s="15"/>
      <c r="C66" s="16" t="s">
        <v>125</v>
      </c>
      <c r="D66" s="17" t="s">
        <v>13</v>
      </c>
      <c r="E66" s="18">
        <v>222</v>
      </c>
      <c r="F66" s="19"/>
      <c r="G66" s="20"/>
      <c r="H66" s="21" t="s">
        <v>733</v>
      </c>
      <c r="I66" s="21" t="s">
        <v>713</v>
      </c>
      <c r="J66" s="14"/>
      <c r="K66" s="14"/>
    </row>
    <row r="67" spans="1:11" x14ac:dyDescent="0.25">
      <c r="A67" s="14"/>
      <c r="B67" s="15"/>
      <c r="C67" s="16" t="s">
        <v>117</v>
      </c>
      <c r="D67" s="17" t="s">
        <v>85</v>
      </c>
      <c r="E67" s="18">
        <v>188</v>
      </c>
      <c r="F67" s="19"/>
      <c r="G67" s="20"/>
      <c r="H67" s="20" t="s">
        <v>129</v>
      </c>
      <c r="I67" s="20" t="s">
        <v>131</v>
      </c>
      <c r="J67" s="14"/>
      <c r="K67" s="14"/>
    </row>
    <row r="68" spans="1:11" x14ac:dyDescent="0.25">
      <c r="A68" s="14"/>
      <c r="B68" s="15"/>
      <c r="C68" s="16" t="s">
        <v>123</v>
      </c>
      <c r="D68" s="17" t="s">
        <v>85</v>
      </c>
      <c r="E68" s="18">
        <v>158</v>
      </c>
      <c r="F68" s="19"/>
      <c r="G68" s="20"/>
      <c r="H68" s="20"/>
      <c r="I68" s="20"/>
      <c r="J68" s="14"/>
      <c r="K68" s="14"/>
    </row>
    <row r="69" spans="1:11" x14ac:dyDescent="0.25">
      <c r="A69" s="7">
        <v>15</v>
      </c>
      <c r="B69" s="8" t="s">
        <v>132</v>
      </c>
      <c r="C69" s="9" t="s">
        <v>123</v>
      </c>
      <c r="D69" s="10" t="s">
        <v>13</v>
      </c>
      <c r="E69" s="11">
        <v>403</v>
      </c>
      <c r="F69" s="12">
        <v>946</v>
      </c>
      <c r="G69" s="13" t="s">
        <v>734</v>
      </c>
      <c r="H69" s="13" t="s">
        <v>735</v>
      </c>
      <c r="I69" s="13" t="s">
        <v>736</v>
      </c>
      <c r="J69" s="7">
        <v>34</v>
      </c>
      <c r="K69" s="7">
        <v>85</v>
      </c>
    </row>
    <row r="70" spans="1:11" x14ac:dyDescent="0.25">
      <c r="A70" s="14"/>
      <c r="B70" s="15"/>
      <c r="C70" s="16" t="s">
        <v>123</v>
      </c>
      <c r="D70" s="17" t="s">
        <v>133</v>
      </c>
      <c r="E70" s="18">
        <v>87</v>
      </c>
      <c r="F70" s="19"/>
      <c r="G70" s="20" t="s">
        <v>103</v>
      </c>
      <c r="H70" s="20" t="s">
        <v>120</v>
      </c>
      <c r="I70" s="20" t="s">
        <v>135</v>
      </c>
      <c r="J70" s="14"/>
      <c r="K70" s="14"/>
    </row>
    <row r="71" spans="1:11" x14ac:dyDescent="0.25">
      <c r="A71" s="14"/>
      <c r="B71" s="15"/>
      <c r="C71" s="16" t="s">
        <v>136</v>
      </c>
      <c r="D71" s="17" t="s">
        <v>13</v>
      </c>
      <c r="E71" s="18">
        <v>456</v>
      </c>
      <c r="F71" s="19"/>
      <c r="G71" s="20"/>
      <c r="H71" s="21" t="s">
        <v>737</v>
      </c>
      <c r="I71" s="21" t="s">
        <v>738</v>
      </c>
      <c r="J71" s="14"/>
      <c r="K71" s="14"/>
    </row>
    <row r="72" spans="1:11" x14ac:dyDescent="0.25">
      <c r="A72" s="14"/>
      <c r="B72" s="15"/>
      <c r="C72" s="16"/>
      <c r="D72" s="17"/>
      <c r="E72" s="18"/>
      <c r="F72" s="19"/>
      <c r="G72" s="20"/>
      <c r="H72" s="20" t="s">
        <v>134</v>
      </c>
      <c r="I72" s="20" t="s">
        <v>104</v>
      </c>
      <c r="J72" s="14"/>
      <c r="K72" s="14"/>
    </row>
    <row r="73" spans="1:11" x14ac:dyDescent="0.25">
      <c r="A73" s="7">
        <v>16</v>
      </c>
      <c r="B73" s="8" t="s">
        <v>137</v>
      </c>
      <c r="C73" s="9" t="s">
        <v>138</v>
      </c>
      <c r="D73" s="10" t="s">
        <v>77</v>
      </c>
      <c r="E73" s="11">
        <v>305</v>
      </c>
      <c r="F73" s="12">
        <v>869</v>
      </c>
      <c r="G73" s="13" t="s">
        <v>739</v>
      </c>
      <c r="H73" s="13" t="s">
        <v>740</v>
      </c>
      <c r="I73" s="13" t="s">
        <v>741</v>
      </c>
      <c r="J73" s="7">
        <v>31</v>
      </c>
      <c r="K73" s="7">
        <v>78</v>
      </c>
    </row>
    <row r="74" spans="1:11" x14ac:dyDescent="0.25">
      <c r="A74" s="14"/>
      <c r="B74" s="15"/>
      <c r="C74" s="16" t="s">
        <v>138</v>
      </c>
      <c r="D74" s="17" t="s">
        <v>85</v>
      </c>
      <c r="E74" s="18">
        <v>323</v>
      </c>
      <c r="F74" s="19"/>
      <c r="G74" s="20" t="s">
        <v>139</v>
      </c>
      <c r="H74" s="20" t="s">
        <v>140</v>
      </c>
      <c r="I74" s="20" t="s">
        <v>142</v>
      </c>
      <c r="J74" s="14"/>
      <c r="K74" s="14"/>
    </row>
    <row r="75" spans="1:11" x14ac:dyDescent="0.25">
      <c r="A75" s="14"/>
      <c r="B75" s="15"/>
      <c r="C75" s="16" t="s">
        <v>138</v>
      </c>
      <c r="D75" s="17" t="s">
        <v>13</v>
      </c>
      <c r="E75" s="18">
        <v>84</v>
      </c>
      <c r="F75" s="19"/>
      <c r="G75" s="20"/>
      <c r="H75" s="21" t="s">
        <v>742</v>
      </c>
      <c r="I75" s="21" t="s">
        <v>743</v>
      </c>
      <c r="J75" s="14"/>
      <c r="K75" s="14"/>
    </row>
    <row r="76" spans="1:11" x14ac:dyDescent="0.25">
      <c r="A76" s="14"/>
      <c r="B76" s="15"/>
      <c r="C76" s="16" t="s">
        <v>144</v>
      </c>
      <c r="D76" s="17" t="s">
        <v>13</v>
      </c>
      <c r="E76" s="18">
        <v>27</v>
      </c>
      <c r="F76" s="19"/>
      <c r="G76" s="20"/>
      <c r="H76" s="20" t="s">
        <v>141</v>
      </c>
      <c r="I76" s="20" t="s">
        <v>143</v>
      </c>
      <c r="J76" s="14"/>
      <c r="K76" s="14"/>
    </row>
    <row r="77" spans="1:11" x14ac:dyDescent="0.25">
      <c r="A77" s="22"/>
      <c r="B77" s="23"/>
      <c r="C77" s="24" t="s">
        <v>145</v>
      </c>
      <c r="D77" s="25" t="s">
        <v>13</v>
      </c>
      <c r="E77" s="26">
        <v>130</v>
      </c>
      <c r="F77" s="27"/>
      <c r="G77" s="28"/>
      <c r="H77" s="28"/>
      <c r="I77" s="28"/>
      <c r="J77" s="22"/>
      <c r="K77" s="22"/>
    </row>
    <row r="78" spans="1:11" x14ac:dyDescent="0.25">
      <c r="A78" s="7">
        <v>17</v>
      </c>
      <c r="B78" s="8" t="s">
        <v>146</v>
      </c>
      <c r="C78" s="9" t="s">
        <v>147</v>
      </c>
      <c r="D78" s="10" t="s">
        <v>13</v>
      </c>
      <c r="E78" s="11">
        <v>206</v>
      </c>
      <c r="F78" s="12">
        <v>806</v>
      </c>
      <c r="G78" s="13" t="s">
        <v>744</v>
      </c>
      <c r="H78" s="13" t="s">
        <v>745</v>
      </c>
      <c r="I78" s="13" t="s">
        <v>746</v>
      </c>
      <c r="J78" s="7">
        <v>29</v>
      </c>
      <c r="K78" s="7">
        <v>73</v>
      </c>
    </row>
    <row r="79" spans="1:11" x14ac:dyDescent="0.25">
      <c r="A79" s="14"/>
      <c r="B79" s="15"/>
      <c r="C79" s="16" t="s">
        <v>147</v>
      </c>
      <c r="D79" s="17" t="s">
        <v>85</v>
      </c>
      <c r="E79" s="18">
        <v>130</v>
      </c>
      <c r="F79" s="19"/>
      <c r="G79" s="20" t="s">
        <v>87</v>
      </c>
      <c r="H79" s="20" t="s">
        <v>148</v>
      </c>
      <c r="I79" s="20" t="s">
        <v>149</v>
      </c>
      <c r="J79" s="14"/>
      <c r="K79" s="14"/>
    </row>
    <row r="80" spans="1:11" x14ac:dyDescent="0.25">
      <c r="A80" s="14"/>
      <c r="B80" s="15"/>
      <c r="C80" s="16" t="s">
        <v>147</v>
      </c>
      <c r="D80" s="17" t="s">
        <v>77</v>
      </c>
      <c r="E80" s="18">
        <v>265</v>
      </c>
      <c r="F80" s="19"/>
      <c r="G80" s="20"/>
      <c r="H80" s="21" t="s">
        <v>747</v>
      </c>
      <c r="I80" s="21" t="s">
        <v>748</v>
      </c>
      <c r="J80" s="14"/>
      <c r="K80" s="14"/>
    </row>
    <row r="81" spans="1:11" x14ac:dyDescent="0.25">
      <c r="A81" s="14"/>
      <c r="B81" s="15"/>
      <c r="C81" s="16" t="s">
        <v>151</v>
      </c>
      <c r="D81" s="17" t="s">
        <v>77</v>
      </c>
      <c r="E81" s="18">
        <v>60</v>
      </c>
      <c r="F81" s="19"/>
      <c r="G81" s="20"/>
      <c r="H81" s="20" t="s">
        <v>128</v>
      </c>
      <c r="I81" s="20" t="s">
        <v>150</v>
      </c>
      <c r="J81" s="14"/>
      <c r="K81" s="14"/>
    </row>
    <row r="82" spans="1:11" x14ac:dyDescent="0.25">
      <c r="A82" s="14"/>
      <c r="B82" s="15"/>
      <c r="C82" s="16" t="s">
        <v>152</v>
      </c>
      <c r="D82" s="17" t="s">
        <v>13</v>
      </c>
      <c r="E82" s="18">
        <v>44</v>
      </c>
      <c r="F82" s="19"/>
      <c r="G82" s="20"/>
      <c r="H82" s="20"/>
      <c r="I82" s="20"/>
      <c r="J82" s="14"/>
      <c r="K82" s="14"/>
    </row>
    <row r="83" spans="1:11" x14ac:dyDescent="0.25">
      <c r="A83" s="14"/>
      <c r="B83" s="15"/>
      <c r="C83" s="16" t="s">
        <v>153</v>
      </c>
      <c r="D83" s="17" t="s">
        <v>13</v>
      </c>
      <c r="E83" s="18">
        <v>73</v>
      </c>
      <c r="F83" s="19"/>
      <c r="G83" s="20"/>
      <c r="H83" s="20"/>
      <c r="I83" s="20"/>
      <c r="J83" s="14"/>
      <c r="K83" s="14"/>
    </row>
    <row r="84" spans="1:11" x14ac:dyDescent="0.25">
      <c r="A84" s="14"/>
      <c r="B84" s="15"/>
      <c r="C84" s="16" t="s">
        <v>154</v>
      </c>
      <c r="D84" s="17" t="s">
        <v>13</v>
      </c>
      <c r="E84" s="18">
        <v>28</v>
      </c>
      <c r="F84" s="19"/>
      <c r="G84" s="20"/>
      <c r="H84" s="20"/>
      <c r="I84" s="20"/>
      <c r="J84" s="14"/>
      <c r="K84" s="14"/>
    </row>
    <row r="85" spans="1:11" x14ac:dyDescent="0.25">
      <c r="A85" s="7">
        <v>18</v>
      </c>
      <c r="B85" s="8" t="s">
        <v>155</v>
      </c>
      <c r="C85" s="9" t="s">
        <v>156</v>
      </c>
      <c r="D85" s="10" t="s">
        <v>13</v>
      </c>
      <c r="E85" s="11">
        <v>156</v>
      </c>
      <c r="F85" s="12">
        <v>941</v>
      </c>
      <c r="G85" s="13" t="s">
        <v>749</v>
      </c>
      <c r="H85" s="13" t="s">
        <v>750</v>
      </c>
      <c r="I85" s="13" t="s">
        <v>751</v>
      </c>
      <c r="J85" s="7">
        <v>34</v>
      </c>
      <c r="K85" s="7">
        <v>85</v>
      </c>
    </row>
    <row r="86" spans="1:11" x14ac:dyDescent="0.25">
      <c r="A86" s="14"/>
      <c r="B86" s="15"/>
      <c r="C86" s="16" t="s">
        <v>157</v>
      </c>
      <c r="D86" s="17" t="s">
        <v>13</v>
      </c>
      <c r="E86" s="18">
        <v>373</v>
      </c>
      <c r="F86" s="19"/>
      <c r="G86" s="20" t="s">
        <v>158</v>
      </c>
      <c r="H86" s="20" t="s">
        <v>159</v>
      </c>
      <c r="I86" s="20" t="s">
        <v>161</v>
      </c>
      <c r="J86" s="14"/>
      <c r="K86" s="14"/>
    </row>
    <row r="87" spans="1:11" x14ac:dyDescent="0.25">
      <c r="A87" s="14"/>
      <c r="B87" s="15"/>
      <c r="C87" s="16" t="s">
        <v>156</v>
      </c>
      <c r="D87" s="17" t="s">
        <v>85</v>
      </c>
      <c r="E87" s="18">
        <v>107</v>
      </c>
      <c r="F87" s="19"/>
      <c r="G87" s="20"/>
      <c r="H87" s="21" t="s">
        <v>752</v>
      </c>
      <c r="I87" s="21" t="s">
        <v>753</v>
      </c>
      <c r="J87" s="14"/>
      <c r="K87" s="14"/>
    </row>
    <row r="88" spans="1:11" x14ac:dyDescent="0.25">
      <c r="A88" s="14"/>
      <c r="B88" s="15"/>
      <c r="C88" s="16" t="s">
        <v>162</v>
      </c>
      <c r="D88" s="17" t="s">
        <v>13</v>
      </c>
      <c r="E88" s="18">
        <v>4</v>
      </c>
      <c r="F88" s="19"/>
      <c r="G88" s="20"/>
      <c r="H88" s="20" t="s">
        <v>160</v>
      </c>
      <c r="I88" s="20" t="s">
        <v>89</v>
      </c>
      <c r="J88" s="14"/>
      <c r="K88" s="14"/>
    </row>
    <row r="89" spans="1:11" x14ac:dyDescent="0.25">
      <c r="A89" s="14"/>
      <c r="B89" s="15"/>
      <c r="C89" s="16" t="s">
        <v>156</v>
      </c>
      <c r="D89" s="17" t="s">
        <v>63</v>
      </c>
      <c r="E89" s="18">
        <v>205</v>
      </c>
      <c r="F89" s="19"/>
      <c r="G89" s="20"/>
      <c r="H89" s="20"/>
      <c r="I89" s="20"/>
      <c r="J89" s="14"/>
      <c r="K89" s="14"/>
    </row>
    <row r="90" spans="1:11" x14ac:dyDescent="0.25">
      <c r="A90" s="14"/>
      <c r="B90" s="15"/>
      <c r="C90" s="16" t="s">
        <v>163</v>
      </c>
      <c r="D90" s="17" t="s">
        <v>63</v>
      </c>
      <c r="E90" s="18">
        <v>96</v>
      </c>
      <c r="F90" s="19"/>
      <c r="G90" s="20"/>
      <c r="H90" s="20"/>
      <c r="I90" s="20"/>
      <c r="J90" s="14"/>
      <c r="K90" s="14"/>
    </row>
    <row r="91" spans="1:11" x14ac:dyDescent="0.25">
      <c r="A91" s="7">
        <v>19</v>
      </c>
      <c r="B91" s="8" t="s">
        <v>164</v>
      </c>
      <c r="C91" s="9" t="s">
        <v>165</v>
      </c>
      <c r="D91" s="10" t="s">
        <v>13</v>
      </c>
      <c r="E91" s="11">
        <v>275</v>
      </c>
      <c r="F91" s="12">
        <v>915</v>
      </c>
      <c r="G91" s="13" t="s">
        <v>754</v>
      </c>
      <c r="H91" s="13" t="s">
        <v>755</v>
      </c>
      <c r="I91" s="13" t="s">
        <v>756</v>
      </c>
      <c r="J91" s="7">
        <v>33</v>
      </c>
      <c r="K91" s="7">
        <v>83</v>
      </c>
    </row>
    <row r="92" spans="1:11" x14ac:dyDescent="0.25">
      <c r="A92" s="14"/>
      <c r="B92" s="15"/>
      <c r="C92" s="16" t="s">
        <v>165</v>
      </c>
      <c r="D92" s="17" t="s">
        <v>85</v>
      </c>
      <c r="E92" s="18">
        <v>76</v>
      </c>
      <c r="F92" s="19"/>
      <c r="G92" s="20" t="s">
        <v>166</v>
      </c>
      <c r="H92" s="20" t="s">
        <v>167</v>
      </c>
      <c r="I92" s="20" t="s">
        <v>169</v>
      </c>
      <c r="J92" s="14"/>
      <c r="K92" s="14"/>
    </row>
    <row r="93" spans="1:11" x14ac:dyDescent="0.25">
      <c r="A93" s="14"/>
      <c r="B93" s="15"/>
      <c r="C93" s="16" t="s">
        <v>171</v>
      </c>
      <c r="D93" s="17" t="s">
        <v>85</v>
      </c>
      <c r="E93" s="18">
        <v>144</v>
      </c>
      <c r="F93" s="19"/>
      <c r="G93" s="20"/>
      <c r="H93" s="21" t="s">
        <v>757</v>
      </c>
      <c r="I93" s="21" t="s">
        <v>758</v>
      </c>
      <c r="J93" s="14"/>
      <c r="K93" s="14"/>
    </row>
    <row r="94" spans="1:11" x14ac:dyDescent="0.25">
      <c r="A94" s="14"/>
      <c r="B94" s="15"/>
      <c r="C94" s="16" t="s">
        <v>171</v>
      </c>
      <c r="D94" s="17" t="s">
        <v>13</v>
      </c>
      <c r="E94" s="18">
        <v>292</v>
      </c>
      <c r="F94" s="19"/>
      <c r="G94" s="20"/>
      <c r="H94" s="20" t="s">
        <v>168</v>
      </c>
      <c r="I94" s="20" t="s">
        <v>170</v>
      </c>
      <c r="J94" s="14"/>
      <c r="K94" s="14"/>
    </row>
    <row r="95" spans="1:11" x14ac:dyDescent="0.25">
      <c r="A95" s="14"/>
      <c r="B95" s="15"/>
      <c r="C95" s="16" t="s">
        <v>145</v>
      </c>
      <c r="D95" s="17" t="s">
        <v>85</v>
      </c>
      <c r="E95" s="18">
        <v>128</v>
      </c>
      <c r="F95" s="19"/>
      <c r="G95" s="20"/>
      <c r="H95" s="20"/>
      <c r="I95" s="20"/>
      <c r="J95" s="14"/>
      <c r="K95" s="14"/>
    </row>
    <row r="96" spans="1:11" x14ac:dyDescent="0.25">
      <c r="A96" s="7">
        <v>20</v>
      </c>
      <c r="B96" s="8" t="s">
        <v>172</v>
      </c>
      <c r="C96" s="9" t="s">
        <v>173</v>
      </c>
      <c r="D96" s="10" t="s">
        <v>13</v>
      </c>
      <c r="E96" s="11">
        <v>251</v>
      </c>
      <c r="F96" s="12">
        <v>844</v>
      </c>
      <c r="G96" s="13" t="s">
        <v>759</v>
      </c>
      <c r="H96" s="13" t="s">
        <v>760</v>
      </c>
      <c r="I96" s="13" t="s">
        <v>761</v>
      </c>
      <c r="J96" s="7">
        <v>30</v>
      </c>
      <c r="K96" s="7">
        <v>75</v>
      </c>
    </row>
    <row r="97" spans="1:11" x14ac:dyDescent="0.25">
      <c r="A97" s="14"/>
      <c r="B97" s="15"/>
      <c r="C97" s="16" t="s">
        <v>173</v>
      </c>
      <c r="D97" s="17" t="s">
        <v>85</v>
      </c>
      <c r="E97" s="18">
        <v>296</v>
      </c>
      <c r="F97" s="19"/>
      <c r="G97" s="20" t="s">
        <v>174</v>
      </c>
      <c r="H97" s="20" t="s">
        <v>175</v>
      </c>
      <c r="I97" s="20" t="s">
        <v>177</v>
      </c>
      <c r="J97" s="14"/>
      <c r="K97" s="14"/>
    </row>
    <row r="98" spans="1:11" x14ac:dyDescent="0.25">
      <c r="A98" s="14"/>
      <c r="B98" s="15"/>
      <c r="C98" s="16" t="s">
        <v>179</v>
      </c>
      <c r="D98" s="17" t="s">
        <v>13</v>
      </c>
      <c r="E98" s="18">
        <v>297</v>
      </c>
      <c r="F98" s="19"/>
      <c r="G98" s="20"/>
      <c r="H98" s="21" t="s">
        <v>762</v>
      </c>
      <c r="I98" s="21" t="s">
        <v>763</v>
      </c>
      <c r="J98" s="14"/>
      <c r="K98" s="14"/>
    </row>
    <row r="99" spans="1:11" x14ac:dyDescent="0.25">
      <c r="A99" s="14"/>
      <c r="B99" s="15"/>
      <c r="C99" s="16"/>
      <c r="D99" s="17"/>
      <c r="E99" s="18"/>
      <c r="F99" s="19"/>
      <c r="G99" s="20"/>
      <c r="H99" s="20" t="s">
        <v>176</v>
      </c>
      <c r="I99" s="20" t="s">
        <v>178</v>
      </c>
      <c r="J99" s="14"/>
      <c r="K99" s="14"/>
    </row>
    <row r="100" spans="1:11" x14ac:dyDescent="0.25">
      <c r="A100" s="7">
        <v>21</v>
      </c>
      <c r="B100" s="8" t="s">
        <v>180</v>
      </c>
      <c r="C100" s="9" t="s">
        <v>181</v>
      </c>
      <c r="D100" s="10" t="s">
        <v>13</v>
      </c>
      <c r="E100" s="11">
        <v>689</v>
      </c>
      <c r="F100" s="12">
        <v>689</v>
      </c>
      <c r="G100" s="13" t="s">
        <v>764</v>
      </c>
      <c r="H100" s="13" t="s">
        <v>765</v>
      </c>
      <c r="I100" s="13" t="s">
        <v>766</v>
      </c>
      <c r="J100" s="7">
        <v>25</v>
      </c>
      <c r="K100" s="7">
        <v>63</v>
      </c>
    </row>
    <row r="101" spans="1:11" x14ac:dyDescent="0.25">
      <c r="A101" s="14"/>
      <c r="B101" s="15"/>
      <c r="C101" s="16"/>
      <c r="D101" s="17"/>
      <c r="E101" s="18"/>
      <c r="F101" s="19"/>
      <c r="G101" s="20" t="s">
        <v>182</v>
      </c>
      <c r="H101" s="20" t="s">
        <v>183</v>
      </c>
      <c r="I101" s="20" t="s">
        <v>185</v>
      </c>
      <c r="J101" s="14"/>
      <c r="K101" s="14"/>
    </row>
    <row r="102" spans="1:11" x14ac:dyDescent="0.25">
      <c r="A102" s="14"/>
      <c r="B102" s="15"/>
      <c r="C102" s="16"/>
      <c r="D102" s="17"/>
      <c r="E102" s="18"/>
      <c r="F102" s="19"/>
      <c r="G102" s="20"/>
      <c r="H102" s="21" t="s">
        <v>767</v>
      </c>
      <c r="I102" s="21" t="s">
        <v>768</v>
      </c>
      <c r="J102" s="14"/>
      <c r="K102" s="14"/>
    </row>
    <row r="103" spans="1:11" x14ac:dyDescent="0.25">
      <c r="A103" s="14"/>
      <c r="B103" s="15"/>
      <c r="C103" s="16"/>
      <c r="D103" s="17"/>
      <c r="E103" s="18"/>
      <c r="F103" s="19"/>
      <c r="G103" s="20"/>
      <c r="H103" s="20" t="s">
        <v>184</v>
      </c>
      <c r="I103" s="20" t="s">
        <v>186</v>
      </c>
      <c r="J103" s="14"/>
      <c r="K103" s="14"/>
    </row>
    <row r="104" spans="1:11" x14ac:dyDescent="0.25">
      <c r="A104" s="7">
        <v>22</v>
      </c>
      <c r="B104" s="8" t="s">
        <v>187</v>
      </c>
      <c r="C104" s="9" t="s">
        <v>188</v>
      </c>
      <c r="D104" s="10" t="s">
        <v>85</v>
      </c>
      <c r="E104" s="11">
        <v>305</v>
      </c>
      <c r="F104" s="12">
        <v>985</v>
      </c>
      <c r="G104" s="13" t="s">
        <v>769</v>
      </c>
      <c r="H104" s="13" t="s">
        <v>770</v>
      </c>
      <c r="I104" s="13" t="s">
        <v>771</v>
      </c>
      <c r="J104" s="7">
        <v>35</v>
      </c>
      <c r="K104" s="7">
        <v>88</v>
      </c>
    </row>
    <row r="105" spans="1:11" x14ac:dyDescent="0.25">
      <c r="A105" s="14"/>
      <c r="B105" s="15"/>
      <c r="C105" s="16" t="s">
        <v>188</v>
      </c>
      <c r="D105" s="17" t="s">
        <v>13</v>
      </c>
      <c r="E105" s="18">
        <v>157</v>
      </c>
      <c r="F105" s="19"/>
      <c r="G105" s="20" t="s">
        <v>189</v>
      </c>
      <c r="H105" s="20" t="s">
        <v>190</v>
      </c>
      <c r="I105" s="20" t="s">
        <v>192</v>
      </c>
      <c r="J105" s="14"/>
      <c r="K105" s="14"/>
    </row>
    <row r="106" spans="1:11" x14ac:dyDescent="0.25">
      <c r="A106" s="14"/>
      <c r="B106" s="15"/>
      <c r="C106" s="16" t="s">
        <v>52</v>
      </c>
      <c r="D106" s="17" t="s">
        <v>13</v>
      </c>
      <c r="E106" s="18">
        <v>440</v>
      </c>
      <c r="F106" s="19"/>
      <c r="G106" s="20"/>
      <c r="H106" s="21" t="s">
        <v>772</v>
      </c>
      <c r="I106" s="21" t="s">
        <v>773</v>
      </c>
      <c r="J106" s="14"/>
      <c r="K106" s="14"/>
    </row>
    <row r="107" spans="1:11" x14ac:dyDescent="0.25">
      <c r="A107" s="14"/>
      <c r="B107" s="15"/>
      <c r="C107" s="16" t="s">
        <v>194</v>
      </c>
      <c r="D107" s="17" t="s">
        <v>85</v>
      </c>
      <c r="E107" s="18">
        <v>83</v>
      </c>
      <c r="F107" s="19"/>
      <c r="G107" s="20"/>
      <c r="H107" s="20" t="s">
        <v>191</v>
      </c>
      <c r="I107" s="20" t="s">
        <v>193</v>
      </c>
      <c r="J107" s="14"/>
      <c r="K107" s="14"/>
    </row>
    <row r="108" spans="1:11" x14ac:dyDescent="0.25">
      <c r="A108" s="7">
        <v>23</v>
      </c>
      <c r="B108" s="8" t="s">
        <v>195</v>
      </c>
      <c r="C108" s="9" t="s">
        <v>196</v>
      </c>
      <c r="D108" s="10" t="s">
        <v>85</v>
      </c>
      <c r="E108" s="11">
        <v>444</v>
      </c>
      <c r="F108" s="12">
        <v>701</v>
      </c>
      <c r="G108" s="13" t="s">
        <v>774</v>
      </c>
      <c r="H108" s="13" t="s">
        <v>775</v>
      </c>
      <c r="I108" s="13" t="s">
        <v>776</v>
      </c>
      <c r="J108" s="7">
        <v>25</v>
      </c>
      <c r="K108" s="7">
        <v>63</v>
      </c>
    </row>
    <row r="109" spans="1:11" x14ac:dyDescent="0.25">
      <c r="A109" s="14"/>
      <c r="B109" s="15"/>
      <c r="C109" s="16" t="s">
        <v>196</v>
      </c>
      <c r="D109" s="17" t="s">
        <v>13</v>
      </c>
      <c r="E109" s="18">
        <v>157</v>
      </c>
      <c r="F109" s="19"/>
      <c r="G109" s="20" t="s">
        <v>197</v>
      </c>
      <c r="H109" s="20" t="s">
        <v>198</v>
      </c>
      <c r="I109" s="20" t="s">
        <v>199</v>
      </c>
      <c r="J109" s="14"/>
      <c r="K109" s="14"/>
    </row>
    <row r="110" spans="1:11" x14ac:dyDescent="0.25">
      <c r="A110" s="14"/>
      <c r="B110" s="15"/>
      <c r="C110" s="16" t="s">
        <v>200</v>
      </c>
      <c r="D110" s="17" t="s">
        <v>13</v>
      </c>
      <c r="E110" s="18">
        <v>100</v>
      </c>
      <c r="F110" s="19"/>
      <c r="G110" s="20"/>
      <c r="H110" s="21" t="s">
        <v>777</v>
      </c>
      <c r="I110" s="21" t="s">
        <v>778</v>
      </c>
      <c r="J110" s="14"/>
      <c r="K110" s="14"/>
    </row>
    <row r="111" spans="1:11" x14ac:dyDescent="0.25">
      <c r="A111" s="14"/>
      <c r="B111" s="15"/>
      <c r="C111" s="16"/>
      <c r="D111" s="17"/>
      <c r="E111" s="18"/>
      <c r="F111" s="19"/>
      <c r="G111" s="20"/>
      <c r="H111" s="20" t="s">
        <v>174</v>
      </c>
      <c r="I111" s="20" t="s">
        <v>177</v>
      </c>
      <c r="J111" s="14"/>
      <c r="K111" s="14"/>
    </row>
    <row r="112" spans="1:11" x14ac:dyDescent="0.25">
      <c r="A112" s="7">
        <v>24</v>
      </c>
      <c r="B112" s="8" t="s">
        <v>201</v>
      </c>
      <c r="C112" s="9" t="s">
        <v>100</v>
      </c>
      <c r="D112" s="10" t="s">
        <v>85</v>
      </c>
      <c r="E112" s="11">
        <v>351</v>
      </c>
      <c r="F112" s="12">
        <v>805</v>
      </c>
      <c r="G112" s="13" t="s">
        <v>779</v>
      </c>
      <c r="H112" s="13" t="s">
        <v>780</v>
      </c>
      <c r="I112" s="13" t="s">
        <v>781</v>
      </c>
      <c r="J112" s="7">
        <v>29</v>
      </c>
      <c r="K112" s="7">
        <v>73</v>
      </c>
    </row>
    <row r="113" spans="1:11" x14ac:dyDescent="0.25">
      <c r="A113" s="14"/>
      <c r="B113" s="15"/>
      <c r="C113" s="16" t="s">
        <v>202</v>
      </c>
      <c r="D113" s="17" t="s">
        <v>85</v>
      </c>
      <c r="E113" s="18">
        <v>27</v>
      </c>
      <c r="F113" s="19"/>
      <c r="G113" s="20" t="s">
        <v>203</v>
      </c>
      <c r="H113" s="20" t="s">
        <v>204</v>
      </c>
      <c r="I113" s="20" t="s">
        <v>205</v>
      </c>
      <c r="J113" s="14"/>
      <c r="K113" s="14"/>
    </row>
    <row r="114" spans="1:11" x14ac:dyDescent="0.25">
      <c r="A114" s="14"/>
      <c r="B114" s="15"/>
      <c r="C114" s="16" t="s">
        <v>54</v>
      </c>
      <c r="D114" s="17" t="s">
        <v>85</v>
      </c>
      <c r="E114" s="18">
        <v>48</v>
      </c>
      <c r="F114" s="19"/>
      <c r="G114" s="20"/>
      <c r="H114" s="21" t="s">
        <v>782</v>
      </c>
      <c r="I114" s="21" t="s">
        <v>783</v>
      </c>
      <c r="J114" s="14"/>
      <c r="K114" s="14"/>
    </row>
    <row r="115" spans="1:11" x14ac:dyDescent="0.25">
      <c r="A115" s="14"/>
      <c r="B115" s="15"/>
      <c r="C115" s="16" t="s">
        <v>53</v>
      </c>
      <c r="D115" s="17" t="s">
        <v>85</v>
      </c>
      <c r="E115" s="18">
        <v>22</v>
      </c>
      <c r="F115" s="19"/>
      <c r="G115" s="20"/>
      <c r="H115" s="20" t="s">
        <v>80</v>
      </c>
      <c r="I115" s="20" t="s">
        <v>206</v>
      </c>
      <c r="J115" s="14"/>
      <c r="K115" s="14"/>
    </row>
    <row r="116" spans="1:11" x14ac:dyDescent="0.25">
      <c r="A116" s="14"/>
      <c r="B116" s="15"/>
      <c r="C116" s="16" t="s">
        <v>207</v>
      </c>
      <c r="D116" s="17" t="s">
        <v>85</v>
      </c>
      <c r="E116" s="18">
        <v>111</v>
      </c>
      <c r="F116" s="19"/>
      <c r="G116" s="20"/>
      <c r="H116" s="20"/>
      <c r="I116" s="20"/>
      <c r="J116" s="14"/>
      <c r="K116" s="14"/>
    </row>
    <row r="117" spans="1:11" x14ac:dyDescent="0.25">
      <c r="A117" s="22"/>
      <c r="B117" s="23"/>
      <c r="C117" s="16" t="s">
        <v>208</v>
      </c>
      <c r="D117" s="17" t="s">
        <v>85</v>
      </c>
      <c r="E117" s="18">
        <v>108</v>
      </c>
      <c r="F117" s="27"/>
      <c r="G117" s="20"/>
      <c r="H117" s="20"/>
      <c r="I117" s="20"/>
      <c r="J117" s="22"/>
      <c r="K117" s="22"/>
    </row>
    <row r="118" spans="1:11" x14ac:dyDescent="0.25">
      <c r="A118" s="14"/>
      <c r="B118" s="15"/>
      <c r="C118" s="24" t="s">
        <v>209</v>
      </c>
      <c r="D118" s="25" t="s">
        <v>85</v>
      </c>
      <c r="E118" s="26">
        <v>138</v>
      </c>
      <c r="F118" s="19"/>
      <c r="G118" s="28"/>
      <c r="H118" s="28"/>
      <c r="I118" s="28"/>
      <c r="J118" s="14"/>
      <c r="K118" s="14"/>
    </row>
    <row r="119" spans="1:11" x14ac:dyDescent="0.25">
      <c r="A119" s="7">
        <v>25</v>
      </c>
      <c r="B119" s="8" t="s">
        <v>210</v>
      </c>
      <c r="C119" s="9" t="s">
        <v>211</v>
      </c>
      <c r="D119" s="10" t="s">
        <v>13</v>
      </c>
      <c r="E119" s="11">
        <v>796</v>
      </c>
      <c r="F119" s="12">
        <v>894</v>
      </c>
      <c r="G119" s="13" t="s">
        <v>784</v>
      </c>
      <c r="H119" s="13" t="s">
        <v>785</v>
      </c>
      <c r="I119" s="13" t="s">
        <v>786</v>
      </c>
      <c r="J119" s="7">
        <v>32</v>
      </c>
      <c r="K119" s="7">
        <v>80</v>
      </c>
    </row>
    <row r="120" spans="1:11" x14ac:dyDescent="0.25">
      <c r="A120" s="14"/>
      <c r="B120" s="15"/>
      <c r="C120" s="16" t="s">
        <v>212</v>
      </c>
      <c r="D120" s="17" t="s">
        <v>13</v>
      </c>
      <c r="E120" s="18">
        <v>40</v>
      </c>
      <c r="F120" s="19"/>
      <c r="G120" s="20" t="s">
        <v>213</v>
      </c>
      <c r="H120" s="20" t="s">
        <v>103</v>
      </c>
      <c r="I120" s="20" t="s">
        <v>215</v>
      </c>
      <c r="J120" s="14"/>
      <c r="K120" s="14"/>
    </row>
    <row r="121" spans="1:11" x14ac:dyDescent="0.25">
      <c r="A121" s="14"/>
      <c r="B121" s="15"/>
      <c r="C121" s="16" t="s">
        <v>217</v>
      </c>
      <c r="D121" s="17" t="s">
        <v>13</v>
      </c>
      <c r="E121" s="18">
        <v>58</v>
      </c>
      <c r="F121" s="19"/>
      <c r="G121" s="20"/>
      <c r="H121" s="21" t="s">
        <v>787</v>
      </c>
      <c r="I121" s="21" t="s">
        <v>788</v>
      </c>
      <c r="J121" s="14"/>
      <c r="K121" s="14"/>
    </row>
    <row r="122" spans="1:11" x14ac:dyDescent="0.25">
      <c r="A122" s="14"/>
      <c r="B122" s="15"/>
      <c r="C122" s="16"/>
      <c r="D122" s="17"/>
      <c r="E122" s="18"/>
      <c r="F122" s="19"/>
      <c r="G122" s="20"/>
      <c r="H122" s="20" t="s">
        <v>214</v>
      </c>
      <c r="I122" s="20" t="s">
        <v>216</v>
      </c>
      <c r="J122" s="14"/>
      <c r="K122" s="14"/>
    </row>
    <row r="123" spans="1:11" x14ac:dyDescent="0.25">
      <c r="A123" s="7">
        <v>26</v>
      </c>
      <c r="B123" s="8" t="s">
        <v>218</v>
      </c>
      <c r="C123" s="9" t="s">
        <v>207</v>
      </c>
      <c r="D123" s="10" t="s">
        <v>77</v>
      </c>
      <c r="E123" s="11">
        <v>246</v>
      </c>
      <c r="F123" s="12">
        <v>720</v>
      </c>
      <c r="G123" s="13" t="s">
        <v>789</v>
      </c>
      <c r="H123" s="13" t="s">
        <v>790</v>
      </c>
      <c r="I123" s="13" t="s">
        <v>791</v>
      </c>
      <c r="J123" s="7">
        <v>26</v>
      </c>
      <c r="K123" s="7">
        <v>65</v>
      </c>
    </row>
    <row r="124" spans="1:11" x14ac:dyDescent="0.25">
      <c r="A124" s="14"/>
      <c r="B124" s="15"/>
      <c r="C124" s="16" t="s">
        <v>54</v>
      </c>
      <c r="D124" s="17" t="s">
        <v>77</v>
      </c>
      <c r="E124" s="18">
        <v>119</v>
      </c>
      <c r="F124" s="19"/>
      <c r="G124" s="20" t="s">
        <v>219</v>
      </c>
      <c r="H124" s="20" t="s">
        <v>220</v>
      </c>
      <c r="I124" s="20" t="s">
        <v>19</v>
      </c>
      <c r="J124" s="14"/>
      <c r="K124" s="14"/>
    </row>
    <row r="125" spans="1:11" x14ac:dyDescent="0.25">
      <c r="A125" s="14"/>
      <c r="B125" s="15"/>
      <c r="C125" s="16" t="s">
        <v>53</v>
      </c>
      <c r="D125" s="17" t="s">
        <v>77</v>
      </c>
      <c r="E125" s="18">
        <v>130</v>
      </c>
      <c r="F125" s="19"/>
      <c r="G125" s="20"/>
      <c r="H125" s="21" t="s">
        <v>792</v>
      </c>
      <c r="I125" s="21" t="s">
        <v>793</v>
      </c>
      <c r="J125" s="14"/>
      <c r="K125" s="14"/>
    </row>
    <row r="126" spans="1:11" x14ac:dyDescent="0.25">
      <c r="A126" s="14"/>
      <c r="B126" s="15"/>
      <c r="C126" s="16" t="s">
        <v>208</v>
      </c>
      <c r="D126" s="17" t="s">
        <v>77</v>
      </c>
      <c r="E126" s="18">
        <v>137</v>
      </c>
      <c r="F126" s="19"/>
      <c r="G126" s="20"/>
      <c r="H126" s="20" t="s">
        <v>221</v>
      </c>
      <c r="I126" s="20" t="s">
        <v>222</v>
      </c>
      <c r="J126" s="14"/>
      <c r="K126" s="14"/>
    </row>
    <row r="127" spans="1:11" x14ac:dyDescent="0.25">
      <c r="A127" s="14"/>
      <c r="B127" s="15"/>
      <c r="C127" s="16" t="s">
        <v>223</v>
      </c>
      <c r="D127" s="17" t="s">
        <v>77</v>
      </c>
      <c r="E127" s="18">
        <v>88</v>
      </c>
      <c r="F127" s="19"/>
      <c r="G127" s="20"/>
      <c r="H127" s="20"/>
      <c r="I127" s="20"/>
      <c r="J127" s="14"/>
      <c r="K127" s="14"/>
    </row>
    <row r="128" spans="1:11" x14ac:dyDescent="0.25">
      <c r="A128" s="7">
        <v>27</v>
      </c>
      <c r="B128" s="8" t="s">
        <v>224</v>
      </c>
      <c r="C128" s="9" t="s">
        <v>223</v>
      </c>
      <c r="D128" s="10" t="s">
        <v>13</v>
      </c>
      <c r="E128" s="11">
        <v>492</v>
      </c>
      <c r="F128" s="12">
        <v>975</v>
      </c>
      <c r="G128" s="13" t="s">
        <v>794</v>
      </c>
      <c r="H128" s="13" t="s">
        <v>795</v>
      </c>
      <c r="I128" s="13" t="s">
        <v>796</v>
      </c>
      <c r="J128" s="7">
        <v>35</v>
      </c>
      <c r="K128" s="7">
        <v>88</v>
      </c>
    </row>
    <row r="129" spans="1:11" x14ac:dyDescent="0.25">
      <c r="A129" s="14"/>
      <c r="B129" s="15"/>
      <c r="C129" s="16" t="s">
        <v>223</v>
      </c>
      <c r="D129" s="17" t="s">
        <v>25</v>
      </c>
      <c r="E129" s="18">
        <v>87</v>
      </c>
      <c r="F129" s="19"/>
      <c r="G129" s="20" t="s">
        <v>88</v>
      </c>
      <c r="H129" s="20" t="s">
        <v>225</v>
      </c>
      <c r="I129" s="20" t="s">
        <v>90</v>
      </c>
      <c r="J129" s="14"/>
      <c r="K129" s="14"/>
    </row>
    <row r="130" spans="1:11" x14ac:dyDescent="0.25">
      <c r="A130" s="14"/>
      <c r="B130" s="15"/>
      <c r="C130" s="16" t="s">
        <v>212</v>
      </c>
      <c r="D130" s="17" t="s">
        <v>25</v>
      </c>
      <c r="E130" s="18">
        <v>396</v>
      </c>
      <c r="F130" s="19"/>
      <c r="G130" s="20"/>
      <c r="H130" s="21" t="s">
        <v>797</v>
      </c>
      <c r="I130" s="21" t="s">
        <v>798</v>
      </c>
      <c r="J130" s="14"/>
      <c r="K130" s="14"/>
    </row>
    <row r="131" spans="1:11" x14ac:dyDescent="0.25">
      <c r="A131" s="14"/>
      <c r="B131" s="15"/>
      <c r="C131" s="16"/>
      <c r="D131" s="17"/>
      <c r="E131" s="18"/>
      <c r="F131" s="19"/>
      <c r="G131" s="20"/>
      <c r="H131" s="20" t="s">
        <v>213</v>
      </c>
      <c r="I131" s="20" t="s">
        <v>226</v>
      </c>
      <c r="J131" s="14"/>
      <c r="K131" s="14"/>
    </row>
    <row r="132" spans="1:11" x14ac:dyDescent="0.25">
      <c r="A132" s="7">
        <v>28</v>
      </c>
      <c r="B132" s="8" t="s">
        <v>227</v>
      </c>
      <c r="C132" s="9" t="s">
        <v>228</v>
      </c>
      <c r="D132" s="10" t="s">
        <v>13</v>
      </c>
      <c r="E132" s="11">
        <v>418</v>
      </c>
      <c r="F132" s="12">
        <v>869</v>
      </c>
      <c r="G132" s="13" t="s">
        <v>799</v>
      </c>
      <c r="H132" s="13" t="s">
        <v>800</v>
      </c>
      <c r="I132" s="13" t="s">
        <v>801</v>
      </c>
      <c r="J132" s="7">
        <v>31</v>
      </c>
      <c r="K132" s="7">
        <v>78</v>
      </c>
    </row>
    <row r="133" spans="1:11" x14ac:dyDescent="0.25">
      <c r="A133" s="14"/>
      <c r="B133" s="15"/>
      <c r="C133" s="16" t="s">
        <v>229</v>
      </c>
      <c r="D133" s="17" t="s">
        <v>13</v>
      </c>
      <c r="E133" s="18">
        <v>119</v>
      </c>
      <c r="F133" s="19"/>
      <c r="G133" s="20" t="s">
        <v>230</v>
      </c>
      <c r="H133" s="20" t="s">
        <v>231</v>
      </c>
      <c r="I133" s="20" t="s">
        <v>233</v>
      </c>
      <c r="J133" s="14"/>
      <c r="K133" s="14"/>
    </row>
    <row r="134" spans="1:11" x14ac:dyDescent="0.25">
      <c r="A134" s="14"/>
      <c r="B134" s="15"/>
      <c r="C134" s="16" t="s">
        <v>235</v>
      </c>
      <c r="D134" s="17" t="s">
        <v>13</v>
      </c>
      <c r="E134" s="18">
        <v>36</v>
      </c>
      <c r="F134" s="19"/>
      <c r="G134" s="20"/>
      <c r="H134" s="21" t="s">
        <v>802</v>
      </c>
      <c r="I134" s="21" t="s">
        <v>803</v>
      </c>
      <c r="J134" s="14"/>
      <c r="K134" s="14"/>
    </row>
    <row r="135" spans="1:11" x14ac:dyDescent="0.25">
      <c r="A135" s="14"/>
      <c r="B135" s="15"/>
      <c r="C135" s="16" t="s">
        <v>236</v>
      </c>
      <c r="D135" s="17" t="s">
        <v>13</v>
      </c>
      <c r="E135" s="18">
        <v>155</v>
      </c>
      <c r="F135" s="19"/>
      <c r="G135" s="20"/>
      <c r="H135" s="20" t="s">
        <v>232</v>
      </c>
      <c r="I135" s="20" t="s">
        <v>234</v>
      </c>
      <c r="J135" s="14"/>
      <c r="K135" s="14"/>
    </row>
    <row r="136" spans="1:11" x14ac:dyDescent="0.25">
      <c r="A136" s="14"/>
      <c r="B136" s="15"/>
      <c r="C136" s="16" t="s">
        <v>237</v>
      </c>
      <c r="D136" s="17" t="s">
        <v>13</v>
      </c>
      <c r="E136" s="18">
        <v>141</v>
      </c>
      <c r="F136" s="19"/>
      <c r="G136" s="20"/>
      <c r="H136" s="20"/>
      <c r="I136" s="20"/>
      <c r="J136" s="14"/>
      <c r="K136" s="14"/>
    </row>
    <row r="137" spans="1:11" x14ac:dyDescent="0.25">
      <c r="A137" s="7">
        <v>29</v>
      </c>
      <c r="B137" s="8" t="s">
        <v>238</v>
      </c>
      <c r="C137" s="9" t="s">
        <v>239</v>
      </c>
      <c r="D137" s="10" t="s">
        <v>13</v>
      </c>
      <c r="E137" s="11">
        <v>696</v>
      </c>
      <c r="F137" s="12">
        <v>891</v>
      </c>
      <c r="G137" s="13" t="s">
        <v>804</v>
      </c>
      <c r="H137" s="13" t="s">
        <v>805</v>
      </c>
      <c r="I137" s="13" t="s">
        <v>806</v>
      </c>
      <c r="J137" s="7">
        <v>32</v>
      </c>
      <c r="K137" s="7">
        <v>80</v>
      </c>
    </row>
    <row r="138" spans="1:11" x14ac:dyDescent="0.25">
      <c r="A138" s="14"/>
      <c r="B138" s="15"/>
      <c r="C138" s="16" t="s">
        <v>240</v>
      </c>
      <c r="D138" s="17" t="s">
        <v>13</v>
      </c>
      <c r="E138" s="18">
        <v>101</v>
      </c>
      <c r="F138" s="19"/>
      <c r="G138" s="20" t="s">
        <v>241</v>
      </c>
      <c r="H138" s="20" t="s">
        <v>242</v>
      </c>
      <c r="I138" s="20" t="s">
        <v>244</v>
      </c>
      <c r="J138" s="14"/>
      <c r="K138" s="14"/>
    </row>
    <row r="139" spans="1:11" x14ac:dyDescent="0.25">
      <c r="A139" s="14"/>
      <c r="B139" s="15"/>
      <c r="C139" s="16" t="s">
        <v>209</v>
      </c>
      <c r="D139" s="17" t="s">
        <v>13</v>
      </c>
      <c r="E139" s="18">
        <v>67</v>
      </c>
      <c r="F139" s="19"/>
      <c r="G139" s="20"/>
      <c r="H139" s="21" t="s">
        <v>807</v>
      </c>
      <c r="I139" s="21" t="s">
        <v>808</v>
      </c>
      <c r="J139" s="14"/>
      <c r="K139" s="14"/>
    </row>
    <row r="140" spans="1:11" x14ac:dyDescent="0.25">
      <c r="A140" s="14"/>
      <c r="B140" s="15"/>
      <c r="C140" s="16" t="s">
        <v>246</v>
      </c>
      <c r="D140" s="17" t="s">
        <v>13</v>
      </c>
      <c r="E140" s="18">
        <v>27</v>
      </c>
      <c r="F140" s="19"/>
      <c r="G140" s="20"/>
      <c r="H140" s="20" t="s">
        <v>243</v>
      </c>
      <c r="I140" s="20" t="s">
        <v>245</v>
      </c>
      <c r="J140" s="14"/>
      <c r="K140" s="14"/>
    </row>
    <row r="141" spans="1:11" x14ac:dyDescent="0.25">
      <c r="A141" s="7">
        <v>30</v>
      </c>
      <c r="B141" s="8" t="s">
        <v>247</v>
      </c>
      <c r="C141" s="9" t="s">
        <v>248</v>
      </c>
      <c r="D141" s="10" t="s">
        <v>85</v>
      </c>
      <c r="E141" s="11">
        <v>183</v>
      </c>
      <c r="F141" s="12">
        <v>477</v>
      </c>
      <c r="G141" s="13" t="s">
        <v>809</v>
      </c>
      <c r="H141" s="13" t="s">
        <v>810</v>
      </c>
      <c r="I141" s="13" t="s">
        <v>811</v>
      </c>
      <c r="J141" s="7">
        <v>17</v>
      </c>
      <c r="K141" s="7">
        <v>43</v>
      </c>
    </row>
    <row r="142" spans="1:11" x14ac:dyDescent="0.25">
      <c r="A142" s="14"/>
      <c r="B142" s="15"/>
      <c r="C142" s="16" t="s">
        <v>249</v>
      </c>
      <c r="D142" s="17" t="s">
        <v>85</v>
      </c>
      <c r="E142" s="18">
        <v>294</v>
      </c>
      <c r="F142" s="19"/>
      <c r="G142" s="20" t="s">
        <v>111</v>
      </c>
      <c r="H142" s="20" t="s">
        <v>250</v>
      </c>
      <c r="I142" s="20" t="s">
        <v>252</v>
      </c>
      <c r="J142" s="14"/>
      <c r="K142" s="14"/>
    </row>
    <row r="143" spans="1:11" x14ac:dyDescent="0.25">
      <c r="A143" s="14"/>
      <c r="B143" s="15"/>
      <c r="C143" s="16"/>
      <c r="D143" s="17"/>
      <c r="E143" s="18"/>
      <c r="F143" s="19"/>
      <c r="G143" s="20"/>
      <c r="H143" s="21" t="s">
        <v>812</v>
      </c>
      <c r="I143" s="21" t="s">
        <v>813</v>
      </c>
      <c r="J143" s="14"/>
      <c r="K143" s="14"/>
    </row>
    <row r="144" spans="1:11" x14ac:dyDescent="0.25">
      <c r="A144" s="14"/>
      <c r="B144" s="15"/>
      <c r="C144" s="16"/>
      <c r="D144" s="17"/>
      <c r="E144" s="18"/>
      <c r="F144" s="19"/>
      <c r="G144" s="20"/>
      <c r="H144" s="20" t="s">
        <v>251</v>
      </c>
      <c r="I144" s="20" t="s">
        <v>253</v>
      </c>
      <c r="J144" s="14"/>
      <c r="K144" s="14"/>
    </row>
    <row r="145" spans="1:11" x14ac:dyDescent="0.25">
      <c r="A145" s="7">
        <v>31</v>
      </c>
      <c r="B145" s="8" t="s">
        <v>254</v>
      </c>
      <c r="C145" s="9" t="s">
        <v>249</v>
      </c>
      <c r="D145" s="10" t="s">
        <v>13</v>
      </c>
      <c r="E145" s="11">
        <v>287</v>
      </c>
      <c r="F145" s="12">
        <v>967</v>
      </c>
      <c r="G145" s="13" t="s">
        <v>814</v>
      </c>
      <c r="H145" s="13" t="s">
        <v>815</v>
      </c>
      <c r="I145" s="13" t="s">
        <v>816</v>
      </c>
      <c r="J145" s="7">
        <v>35</v>
      </c>
      <c r="K145" s="7">
        <v>88</v>
      </c>
    </row>
    <row r="146" spans="1:11" x14ac:dyDescent="0.25">
      <c r="A146" s="14"/>
      <c r="B146" s="15"/>
      <c r="C146" s="16" t="s">
        <v>249</v>
      </c>
      <c r="D146" s="17" t="s">
        <v>77</v>
      </c>
      <c r="E146" s="18">
        <v>137</v>
      </c>
      <c r="F146" s="19"/>
      <c r="G146" s="20" t="s">
        <v>255</v>
      </c>
      <c r="H146" s="20" t="s">
        <v>256</v>
      </c>
      <c r="I146" s="20" t="s">
        <v>258</v>
      </c>
      <c r="J146" s="14"/>
      <c r="K146" s="14"/>
    </row>
    <row r="147" spans="1:11" x14ac:dyDescent="0.25">
      <c r="A147" s="14"/>
      <c r="B147" s="15"/>
      <c r="C147" s="16" t="s">
        <v>248</v>
      </c>
      <c r="D147" s="17" t="s">
        <v>13</v>
      </c>
      <c r="E147" s="18">
        <v>543</v>
      </c>
      <c r="F147" s="19"/>
      <c r="G147" s="20"/>
      <c r="H147" s="21" t="s">
        <v>817</v>
      </c>
      <c r="I147" s="21" t="s">
        <v>818</v>
      </c>
      <c r="J147" s="14"/>
      <c r="K147" s="14"/>
    </row>
    <row r="148" spans="1:11" x14ac:dyDescent="0.25">
      <c r="A148" s="14"/>
      <c r="B148" s="15"/>
      <c r="C148" s="16"/>
      <c r="D148" s="17"/>
      <c r="E148" s="18"/>
      <c r="F148" s="19"/>
      <c r="G148" s="20"/>
      <c r="H148" s="20" t="s">
        <v>257</v>
      </c>
      <c r="I148" s="20" t="s">
        <v>259</v>
      </c>
      <c r="J148" s="14"/>
      <c r="K148" s="14"/>
    </row>
    <row r="149" spans="1:11" x14ac:dyDescent="0.25">
      <c r="A149" s="7">
        <v>32</v>
      </c>
      <c r="B149" s="8" t="s">
        <v>260</v>
      </c>
      <c r="C149" s="9" t="s">
        <v>261</v>
      </c>
      <c r="D149" s="10" t="s">
        <v>85</v>
      </c>
      <c r="E149" s="11">
        <v>262</v>
      </c>
      <c r="F149" s="12">
        <v>780</v>
      </c>
      <c r="G149" s="13" t="s">
        <v>819</v>
      </c>
      <c r="H149" s="13" t="s">
        <v>820</v>
      </c>
      <c r="I149" s="13" t="s">
        <v>821</v>
      </c>
      <c r="J149" s="7">
        <v>28</v>
      </c>
      <c r="K149" s="7">
        <v>70</v>
      </c>
    </row>
    <row r="150" spans="1:11" x14ac:dyDescent="0.25">
      <c r="A150" s="14"/>
      <c r="B150" s="15"/>
      <c r="C150" s="16" t="s">
        <v>261</v>
      </c>
      <c r="D150" s="17" t="s">
        <v>13</v>
      </c>
      <c r="E150" s="18">
        <v>518</v>
      </c>
      <c r="F150" s="19"/>
      <c r="G150" s="20" t="s">
        <v>262</v>
      </c>
      <c r="H150" s="20" t="s">
        <v>263</v>
      </c>
      <c r="I150" s="20" t="s">
        <v>265</v>
      </c>
      <c r="J150" s="14"/>
      <c r="K150" s="14"/>
    </row>
    <row r="151" spans="1:11" x14ac:dyDescent="0.25">
      <c r="A151" s="14"/>
      <c r="B151" s="15"/>
      <c r="C151" s="16"/>
      <c r="D151" s="17"/>
      <c r="E151" s="18"/>
      <c r="F151" s="19"/>
      <c r="G151" s="20"/>
      <c r="H151" s="21" t="s">
        <v>822</v>
      </c>
      <c r="I151" s="21" t="s">
        <v>823</v>
      </c>
      <c r="J151" s="14"/>
      <c r="K151" s="14"/>
    </row>
    <row r="152" spans="1:11" x14ac:dyDescent="0.25">
      <c r="A152" s="14"/>
      <c r="B152" s="15"/>
      <c r="C152" s="16"/>
      <c r="D152" s="17"/>
      <c r="E152" s="18"/>
      <c r="F152" s="19"/>
      <c r="G152" s="20"/>
      <c r="H152" s="20" t="s">
        <v>264</v>
      </c>
      <c r="I152" s="20" t="s">
        <v>266</v>
      </c>
      <c r="J152" s="14"/>
      <c r="K152" s="14"/>
    </row>
    <row r="153" spans="1:11" x14ac:dyDescent="0.25">
      <c r="A153" s="7">
        <v>33</v>
      </c>
      <c r="B153" s="8" t="s">
        <v>267</v>
      </c>
      <c r="C153" s="9" t="s">
        <v>268</v>
      </c>
      <c r="D153" s="10" t="s">
        <v>77</v>
      </c>
      <c r="E153" s="11">
        <v>130</v>
      </c>
      <c r="F153" s="12">
        <v>808</v>
      </c>
      <c r="G153" s="13" t="s">
        <v>824</v>
      </c>
      <c r="H153" s="13" t="s">
        <v>825</v>
      </c>
      <c r="I153" s="13" t="s">
        <v>826</v>
      </c>
      <c r="J153" s="7">
        <v>29</v>
      </c>
      <c r="K153" s="7">
        <v>73</v>
      </c>
    </row>
    <row r="154" spans="1:11" x14ac:dyDescent="0.25">
      <c r="A154" s="14"/>
      <c r="B154" s="15"/>
      <c r="C154" s="16" t="s">
        <v>268</v>
      </c>
      <c r="D154" s="17" t="s">
        <v>13</v>
      </c>
      <c r="E154" s="18">
        <v>558</v>
      </c>
      <c r="F154" s="19"/>
      <c r="G154" s="20" t="s">
        <v>269</v>
      </c>
      <c r="H154" s="20" t="s">
        <v>270</v>
      </c>
      <c r="I154" s="20" t="s">
        <v>272</v>
      </c>
      <c r="J154" s="14"/>
      <c r="K154" s="14"/>
    </row>
    <row r="155" spans="1:11" x14ac:dyDescent="0.25">
      <c r="A155" s="14"/>
      <c r="B155" s="15"/>
      <c r="C155" s="16" t="s">
        <v>274</v>
      </c>
      <c r="D155" s="17" t="s">
        <v>13</v>
      </c>
      <c r="E155" s="18">
        <v>120</v>
      </c>
      <c r="F155" s="19"/>
      <c r="G155" s="20"/>
      <c r="H155" s="21" t="s">
        <v>827</v>
      </c>
      <c r="I155" s="21" t="s">
        <v>828</v>
      </c>
      <c r="J155" s="14"/>
      <c r="K155" s="14"/>
    </row>
    <row r="156" spans="1:11" x14ac:dyDescent="0.25">
      <c r="A156" s="14"/>
      <c r="B156" s="15"/>
      <c r="C156" s="16"/>
      <c r="D156" s="17"/>
      <c r="E156" s="18"/>
      <c r="F156" s="19"/>
      <c r="G156" s="20"/>
      <c r="H156" s="20" t="s">
        <v>271</v>
      </c>
      <c r="I156" s="20" t="s">
        <v>273</v>
      </c>
      <c r="J156" s="14"/>
      <c r="K156" s="14"/>
    </row>
    <row r="157" spans="1:11" x14ac:dyDescent="0.25">
      <c r="A157" s="7">
        <v>34</v>
      </c>
      <c r="B157" s="8" t="s">
        <v>275</v>
      </c>
      <c r="C157" s="9" t="s">
        <v>276</v>
      </c>
      <c r="D157" s="10" t="s">
        <v>277</v>
      </c>
      <c r="E157" s="11">
        <v>231</v>
      </c>
      <c r="F157" s="12">
        <v>939</v>
      </c>
      <c r="G157" s="13" t="s">
        <v>829</v>
      </c>
      <c r="H157" s="13" t="s">
        <v>830</v>
      </c>
      <c r="I157" s="13" t="s">
        <v>831</v>
      </c>
      <c r="J157" s="7">
        <v>34</v>
      </c>
      <c r="K157" s="7">
        <v>85</v>
      </c>
    </row>
    <row r="158" spans="1:11" x14ac:dyDescent="0.25">
      <c r="A158" s="14"/>
      <c r="B158" s="15"/>
      <c r="C158" s="16" t="s">
        <v>276</v>
      </c>
      <c r="D158" s="17" t="s">
        <v>85</v>
      </c>
      <c r="E158" s="18">
        <v>346</v>
      </c>
      <c r="F158" s="19"/>
      <c r="G158" s="20" t="s">
        <v>271</v>
      </c>
      <c r="H158" s="20" t="s">
        <v>278</v>
      </c>
      <c r="I158" s="20" t="s">
        <v>279</v>
      </c>
      <c r="J158" s="14"/>
      <c r="K158" s="14"/>
    </row>
    <row r="159" spans="1:11" x14ac:dyDescent="0.25">
      <c r="A159" s="14"/>
      <c r="B159" s="15"/>
      <c r="C159" s="16" t="s">
        <v>281</v>
      </c>
      <c r="D159" s="17" t="s">
        <v>13</v>
      </c>
      <c r="E159" s="18">
        <v>312</v>
      </c>
      <c r="F159" s="19"/>
      <c r="G159" s="20"/>
      <c r="H159" s="21" t="s">
        <v>832</v>
      </c>
      <c r="I159" s="21" t="s">
        <v>833</v>
      </c>
      <c r="J159" s="14"/>
      <c r="K159" s="14"/>
    </row>
    <row r="160" spans="1:11" x14ac:dyDescent="0.25">
      <c r="A160" s="22"/>
      <c r="B160" s="23"/>
      <c r="C160" s="24" t="s">
        <v>282</v>
      </c>
      <c r="D160" s="25" t="s">
        <v>277</v>
      </c>
      <c r="E160" s="26">
        <v>50</v>
      </c>
      <c r="F160" s="27"/>
      <c r="G160" s="28"/>
      <c r="H160" s="28" t="s">
        <v>263</v>
      </c>
      <c r="I160" s="28" t="s">
        <v>280</v>
      </c>
      <c r="J160" s="22"/>
      <c r="K160" s="22"/>
    </row>
    <row r="161" spans="1:11" x14ac:dyDescent="0.25">
      <c r="A161" s="7">
        <v>35</v>
      </c>
      <c r="B161" s="8" t="s">
        <v>283</v>
      </c>
      <c r="C161" s="9" t="s">
        <v>284</v>
      </c>
      <c r="D161" s="10" t="s">
        <v>85</v>
      </c>
      <c r="E161" s="11">
        <v>135</v>
      </c>
      <c r="F161" s="12">
        <v>474</v>
      </c>
      <c r="G161" s="13" t="s">
        <v>834</v>
      </c>
      <c r="H161" s="13" t="s">
        <v>835</v>
      </c>
      <c r="I161" s="13" t="s">
        <v>836</v>
      </c>
      <c r="J161" s="7">
        <v>17</v>
      </c>
      <c r="K161" s="7">
        <v>43</v>
      </c>
    </row>
    <row r="162" spans="1:11" x14ac:dyDescent="0.25">
      <c r="A162" s="14"/>
      <c r="B162" s="15"/>
      <c r="C162" s="16" t="s">
        <v>284</v>
      </c>
      <c r="D162" s="17" t="s">
        <v>13</v>
      </c>
      <c r="E162" s="18">
        <v>274</v>
      </c>
      <c r="F162" s="19"/>
      <c r="G162" s="20" t="s">
        <v>285</v>
      </c>
      <c r="H162" s="20" t="s">
        <v>286</v>
      </c>
      <c r="I162" s="20" t="s">
        <v>288</v>
      </c>
      <c r="J162" s="14"/>
      <c r="K162" s="14"/>
    </row>
    <row r="163" spans="1:11" x14ac:dyDescent="0.25">
      <c r="A163" s="14"/>
      <c r="B163" s="15"/>
      <c r="C163" s="16" t="s">
        <v>284</v>
      </c>
      <c r="D163" s="17" t="s">
        <v>290</v>
      </c>
      <c r="E163" s="18">
        <v>65</v>
      </c>
      <c r="F163" s="19"/>
      <c r="G163" s="20"/>
      <c r="H163" s="21" t="s">
        <v>837</v>
      </c>
      <c r="I163" s="21" t="s">
        <v>838</v>
      </c>
      <c r="J163" s="14"/>
      <c r="K163" s="14"/>
    </row>
    <row r="164" spans="1:11" x14ac:dyDescent="0.25">
      <c r="A164" s="14"/>
      <c r="B164" s="15"/>
      <c r="C164" s="16"/>
      <c r="D164" s="17"/>
      <c r="E164" s="18"/>
      <c r="F164" s="19"/>
      <c r="G164" s="20"/>
      <c r="H164" s="20" t="s">
        <v>287</v>
      </c>
      <c r="I164" s="20" t="s">
        <v>289</v>
      </c>
      <c r="J164" s="14"/>
      <c r="K164" s="14"/>
    </row>
    <row r="165" spans="1:11" x14ac:dyDescent="0.25">
      <c r="A165" s="7">
        <v>36</v>
      </c>
      <c r="B165" s="8" t="s">
        <v>291</v>
      </c>
      <c r="C165" s="9" t="s">
        <v>292</v>
      </c>
      <c r="D165" s="10" t="s">
        <v>77</v>
      </c>
      <c r="E165" s="11">
        <v>79</v>
      </c>
      <c r="F165" s="12">
        <v>629</v>
      </c>
      <c r="G165" s="13" t="s">
        <v>839</v>
      </c>
      <c r="H165" s="13" t="s">
        <v>840</v>
      </c>
      <c r="I165" s="13" t="s">
        <v>841</v>
      </c>
      <c r="J165" s="7">
        <v>23</v>
      </c>
      <c r="K165" s="7">
        <v>58</v>
      </c>
    </row>
    <row r="166" spans="1:11" x14ac:dyDescent="0.25">
      <c r="A166" s="14"/>
      <c r="B166" s="15"/>
      <c r="C166" s="16" t="s">
        <v>292</v>
      </c>
      <c r="D166" s="17" t="s">
        <v>13</v>
      </c>
      <c r="E166" s="18">
        <v>241</v>
      </c>
      <c r="F166" s="19"/>
      <c r="G166" s="20" t="s">
        <v>293</v>
      </c>
      <c r="H166" s="20" t="s">
        <v>294</v>
      </c>
      <c r="I166" s="20" t="s">
        <v>296</v>
      </c>
      <c r="J166" s="14"/>
      <c r="K166" s="14"/>
    </row>
    <row r="167" spans="1:11" x14ac:dyDescent="0.25">
      <c r="A167" s="14"/>
      <c r="B167" s="15"/>
      <c r="C167" s="16" t="s">
        <v>292</v>
      </c>
      <c r="D167" s="17" t="s">
        <v>85</v>
      </c>
      <c r="E167" s="18">
        <v>309</v>
      </c>
      <c r="F167" s="19"/>
      <c r="G167" s="20"/>
      <c r="H167" s="21" t="s">
        <v>842</v>
      </c>
      <c r="I167" s="21" t="s">
        <v>843</v>
      </c>
      <c r="J167" s="14"/>
      <c r="K167" s="14"/>
    </row>
    <row r="168" spans="1:11" x14ac:dyDescent="0.25">
      <c r="A168" s="14"/>
      <c r="B168" s="15"/>
      <c r="C168" s="16"/>
      <c r="D168" s="17"/>
      <c r="E168" s="18"/>
      <c r="F168" s="19"/>
      <c r="G168" s="20"/>
      <c r="H168" s="20" t="s">
        <v>295</v>
      </c>
      <c r="I168" s="20" t="s">
        <v>297</v>
      </c>
      <c r="J168" s="14"/>
      <c r="K168" s="14"/>
    </row>
    <row r="169" spans="1:11" x14ac:dyDescent="0.25">
      <c r="A169" s="7">
        <v>37</v>
      </c>
      <c r="B169" s="8" t="s">
        <v>298</v>
      </c>
      <c r="C169" s="9" t="s">
        <v>299</v>
      </c>
      <c r="D169" s="10" t="s">
        <v>77</v>
      </c>
      <c r="E169" s="11">
        <v>123</v>
      </c>
      <c r="F169" s="12">
        <v>901</v>
      </c>
      <c r="G169" s="13" t="s">
        <v>844</v>
      </c>
      <c r="H169" s="13" t="s">
        <v>845</v>
      </c>
      <c r="I169" s="13" t="s">
        <v>846</v>
      </c>
      <c r="J169" s="7">
        <v>32</v>
      </c>
      <c r="K169" s="7">
        <v>80</v>
      </c>
    </row>
    <row r="170" spans="1:11" x14ac:dyDescent="0.25">
      <c r="A170" s="14"/>
      <c r="B170" s="15"/>
      <c r="C170" s="16" t="s">
        <v>299</v>
      </c>
      <c r="D170" s="17" t="s">
        <v>13</v>
      </c>
      <c r="E170" s="18">
        <v>252</v>
      </c>
      <c r="F170" s="19"/>
      <c r="G170" s="20" t="s">
        <v>300</v>
      </c>
      <c r="H170" s="20" t="s">
        <v>287</v>
      </c>
      <c r="I170" s="20" t="s">
        <v>302</v>
      </c>
      <c r="J170" s="14"/>
      <c r="K170" s="14"/>
    </row>
    <row r="171" spans="1:11" x14ac:dyDescent="0.25">
      <c r="A171" s="14"/>
      <c r="B171" s="15"/>
      <c r="C171" s="16" t="s">
        <v>304</v>
      </c>
      <c r="D171" s="17" t="s">
        <v>305</v>
      </c>
      <c r="E171" s="18">
        <v>14</v>
      </c>
      <c r="F171" s="19"/>
      <c r="G171" s="20"/>
      <c r="H171" s="21" t="s">
        <v>847</v>
      </c>
      <c r="I171" s="21" t="s">
        <v>848</v>
      </c>
      <c r="J171" s="14"/>
      <c r="K171" s="14"/>
    </row>
    <row r="172" spans="1:11" x14ac:dyDescent="0.25">
      <c r="A172" s="14"/>
      <c r="B172" s="15"/>
      <c r="C172" s="16" t="s">
        <v>299</v>
      </c>
      <c r="D172" s="17" t="s">
        <v>85</v>
      </c>
      <c r="E172" s="18">
        <v>213</v>
      </c>
      <c r="F172" s="19"/>
      <c r="G172" s="20"/>
      <c r="H172" s="20" t="s">
        <v>301</v>
      </c>
      <c r="I172" s="20" t="s">
        <v>303</v>
      </c>
      <c r="J172" s="14"/>
      <c r="K172" s="14"/>
    </row>
    <row r="173" spans="1:11" x14ac:dyDescent="0.25">
      <c r="A173" s="14"/>
      <c r="B173" s="15"/>
      <c r="C173" s="16" t="s">
        <v>306</v>
      </c>
      <c r="D173" s="17" t="s">
        <v>307</v>
      </c>
      <c r="E173" s="18">
        <v>107</v>
      </c>
      <c r="F173" s="19"/>
      <c r="G173" s="20"/>
      <c r="H173" s="20"/>
      <c r="I173" s="20"/>
      <c r="J173" s="14"/>
      <c r="K173" s="14"/>
    </row>
    <row r="174" spans="1:11" x14ac:dyDescent="0.25">
      <c r="A174" s="14"/>
      <c r="B174" s="15"/>
      <c r="C174" s="16" t="s">
        <v>306</v>
      </c>
      <c r="D174" s="17" t="s">
        <v>13</v>
      </c>
      <c r="E174" s="18">
        <v>192</v>
      </c>
      <c r="F174" s="19"/>
      <c r="G174" s="20"/>
      <c r="H174" s="20"/>
      <c r="I174" s="20"/>
      <c r="J174" s="14"/>
      <c r="K174" s="14"/>
    </row>
    <row r="175" spans="1:11" x14ac:dyDescent="0.25">
      <c r="A175" s="7">
        <v>38</v>
      </c>
      <c r="B175" s="8" t="s">
        <v>308</v>
      </c>
      <c r="C175" s="9" t="s">
        <v>309</v>
      </c>
      <c r="D175" s="10" t="s">
        <v>13</v>
      </c>
      <c r="E175" s="11">
        <v>592</v>
      </c>
      <c r="F175" s="12">
        <v>971</v>
      </c>
      <c r="G175" s="13" t="s">
        <v>849</v>
      </c>
      <c r="H175" s="13" t="s">
        <v>850</v>
      </c>
      <c r="I175" s="13" t="s">
        <v>851</v>
      </c>
      <c r="J175" s="7">
        <v>35</v>
      </c>
      <c r="K175" s="7">
        <v>88</v>
      </c>
    </row>
    <row r="176" spans="1:11" x14ac:dyDescent="0.25">
      <c r="A176" s="14"/>
      <c r="B176" s="15"/>
      <c r="C176" s="16" t="s">
        <v>310</v>
      </c>
      <c r="D176" s="17" t="s">
        <v>13</v>
      </c>
      <c r="E176" s="18">
        <v>379</v>
      </c>
      <c r="F176" s="19"/>
      <c r="G176" s="20" t="s">
        <v>311</v>
      </c>
      <c r="H176" s="20" t="s">
        <v>312</v>
      </c>
      <c r="I176" s="20" t="s">
        <v>314</v>
      </c>
      <c r="J176" s="14"/>
      <c r="K176" s="14"/>
    </row>
    <row r="177" spans="1:11" x14ac:dyDescent="0.25">
      <c r="A177" s="14"/>
      <c r="B177" s="15"/>
      <c r="C177" s="16"/>
      <c r="D177" s="17"/>
      <c r="E177" s="18"/>
      <c r="F177" s="19"/>
      <c r="G177" s="20"/>
      <c r="H177" s="21" t="s">
        <v>852</v>
      </c>
      <c r="I177" s="21" t="s">
        <v>853</v>
      </c>
      <c r="J177" s="14"/>
      <c r="K177" s="14"/>
    </row>
    <row r="178" spans="1:11" x14ac:dyDescent="0.25">
      <c r="A178" s="14"/>
      <c r="B178" s="15"/>
      <c r="C178" s="16"/>
      <c r="D178" s="17"/>
      <c r="E178" s="18"/>
      <c r="F178" s="19"/>
      <c r="G178" s="20"/>
      <c r="H178" s="20" t="s">
        <v>313</v>
      </c>
      <c r="I178" s="20" t="s">
        <v>315</v>
      </c>
      <c r="J178" s="14"/>
      <c r="K178" s="14"/>
    </row>
    <row r="179" spans="1:11" x14ac:dyDescent="0.25">
      <c r="A179" s="7">
        <v>39</v>
      </c>
      <c r="B179" s="8" t="s">
        <v>316</v>
      </c>
      <c r="C179" s="9" t="s">
        <v>317</v>
      </c>
      <c r="D179" s="10" t="s">
        <v>85</v>
      </c>
      <c r="E179" s="11">
        <v>241</v>
      </c>
      <c r="F179" s="12">
        <v>920</v>
      </c>
      <c r="G179" s="13" t="s">
        <v>854</v>
      </c>
      <c r="H179" s="13" t="s">
        <v>855</v>
      </c>
      <c r="I179" s="13" t="s">
        <v>856</v>
      </c>
      <c r="J179" s="7">
        <v>33</v>
      </c>
      <c r="K179" s="7">
        <v>83</v>
      </c>
    </row>
    <row r="180" spans="1:11" x14ac:dyDescent="0.25">
      <c r="A180" s="14"/>
      <c r="B180" s="15"/>
      <c r="C180" s="16" t="s">
        <v>318</v>
      </c>
      <c r="D180" s="17" t="s">
        <v>85</v>
      </c>
      <c r="E180" s="18">
        <v>74</v>
      </c>
      <c r="F180" s="19"/>
      <c r="G180" s="20" t="s">
        <v>319</v>
      </c>
      <c r="H180" s="20" t="s">
        <v>320</v>
      </c>
      <c r="I180" s="20" t="s">
        <v>322</v>
      </c>
      <c r="J180" s="14"/>
      <c r="K180" s="14"/>
    </row>
    <row r="181" spans="1:11" x14ac:dyDescent="0.25">
      <c r="A181" s="14"/>
      <c r="B181" s="15"/>
      <c r="C181" s="16" t="s">
        <v>317</v>
      </c>
      <c r="D181" s="17" t="s">
        <v>13</v>
      </c>
      <c r="E181" s="18">
        <v>164</v>
      </c>
      <c r="F181" s="19"/>
      <c r="G181" s="20"/>
      <c r="H181" s="21" t="s">
        <v>857</v>
      </c>
      <c r="I181" s="21" t="s">
        <v>858</v>
      </c>
      <c r="J181" s="14"/>
      <c r="K181" s="14"/>
    </row>
    <row r="182" spans="1:11" x14ac:dyDescent="0.25">
      <c r="A182" s="14"/>
      <c r="B182" s="15"/>
      <c r="C182" s="16" t="s">
        <v>306</v>
      </c>
      <c r="D182" s="17" t="s">
        <v>85</v>
      </c>
      <c r="E182" s="18">
        <v>217</v>
      </c>
      <c r="F182" s="19"/>
      <c r="G182" s="20"/>
      <c r="H182" s="20" t="s">
        <v>321</v>
      </c>
      <c r="I182" s="20" t="s">
        <v>323</v>
      </c>
      <c r="J182" s="14"/>
      <c r="K182" s="14"/>
    </row>
    <row r="183" spans="1:11" x14ac:dyDescent="0.25">
      <c r="A183" s="14"/>
      <c r="B183" s="15"/>
      <c r="C183" s="16" t="s">
        <v>318</v>
      </c>
      <c r="D183" s="17" t="s">
        <v>13</v>
      </c>
      <c r="E183" s="18">
        <v>224</v>
      </c>
      <c r="F183" s="19"/>
      <c r="G183" s="20"/>
      <c r="H183" s="20"/>
      <c r="I183" s="20"/>
      <c r="J183" s="14"/>
      <c r="K183" s="14"/>
    </row>
    <row r="184" spans="1:11" x14ac:dyDescent="0.25">
      <c r="A184" s="7">
        <v>40</v>
      </c>
      <c r="B184" s="8" t="s">
        <v>324</v>
      </c>
      <c r="C184" s="9" t="s">
        <v>325</v>
      </c>
      <c r="D184" s="10" t="s">
        <v>13</v>
      </c>
      <c r="E184" s="11">
        <v>334</v>
      </c>
      <c r="F184" s="12">
        <v>868</v>
      </c>
      <c r="G184" s="13" t="s">
        <v>859</v>
      </c>
      <c r="H184" s="13" t="s">
        <v>860</v>
      </c>
      <c r="I184" s="13" t="s">
        <v>861</v>
      </c>
      <c r="J184" s="7">
        <v>31</v>
      </c>
      <c r="K184" s="7">
        <v>78</v>
      </c>
    </row>
    <row r="185" spans="1:11" x14ac:dyDescent="0.25">
      <c r="A185" s="14"/>
      <c r="B185" s="15"/>
      <c r="C185" s="16" t="s">
        <v>326</v>
      </c>
      <c r="D185" s="17" t="s">
        <v>13</v>
      </c>
      <c r="E185" s="18">
        <v>112</v>
      </c>
      <c r="F185" s="19"/>
      <c r="G185" s="20" t="s">
        <v>327</v>
      </c>
      <c r="H185" s="20" t="s">
        <v>328</v>
      </c>
      <c r="I185" s="20" t="s">
        <v>303</v>
      </c>
      <c r="J185" s="14"/>
      <c r="K185" s="14"/>
    </row>
    <row r="186" spans="1:11" x14ac:dyDescent="0.25">
      <c r="A186" s="14"/>
      <c r="B186" s="15"/>
      <c r="C186" s="16" t="s">
        <v>331</v>
      </c>
      <c r="D186" s="17" t="s">
        <v>13</v>
      </c>
      <c r="E186" s="18">
        <v>126</v>
      </c>
      <c r="F186" s="19"/>
      <c r="G186" s="20"/>
      <c r="H186" s="21" t="s">
        <v>862</v>
      </c>
      <c r="I186" s="21" t="s">
        <v>863</v>
      </c>
      <c r="J186" s="14"/>
      <c r="K186" s="14"/>
    </row>
    <row r="187" spans="1:11" x14ac:dyDescent="0.25">
      <c r="A187" s="14"/>
      <c r="B187" s="15"/>
      <c r="C187" s="16" t="s">
        <v>325</v>
      </c>
      <c r="D187" s="17" t="s">
        <v>85</v>
      </c>
      <c r="E187" s="18">
        <v>296</v>
      </c>
      <c r="F187" s="19"/>
      <c r="G187" s="20"/>
      <c r="H187" s="20" t="s">
        <v>329</v>
      </c>
      <c r="I187" s="20" t="s">
        <v>330</v>
      </c>
      <c r="J187" s="14"/>
      <c r="K187" s="14"/>
    </row>
    <row r="188" spans="1:11" x14ac:dyDescent="0.25">
      <c r="A188" s="7">
        <v>41</v>
      </c>
      <c r="B188" s="8" t="s">
        <v>332</v>
      </c>
      <c r="C188" s="9" t="s">
        <v>333</v>
      </c>
      <c r="D188" s="10" t="s">
        <v>13</v>
      </c>
      <c r="E188" s="11">
        <v>386</v>
      </c>
      <c r="F188" s="12">
        <v>798</v>
      </c>
      <c r="G188" s="13" t="s">
        <v>864</v>
      </c>
      <c r="H188" s="13" t="s">
        <v>865</v>
      </c>
      <c r="I188" s="13" t="s">
        <v>866</v>
      </c>
      <c r="J188" s="7">
        <v>29</v>
      </c>
      <c r="K188" s="7">
        <v>73</v>
      </c>
    </row>
    <row r="189" spans="1:11" x14ac:dyDescent="0.25">
      <c r="A189" s="14"/>
      <c r="B189" s="15"/>
      <c r="C189" s="16" t="s">
        <v>333</v>
      </c>
      <c r="D189" s="17" t="s">
        <v>85</v>
      </c>
      <c r="E189" s="18">
        <v>412</v>
      </c>
      <c r="F189" s="19"/>
      <c r="G189" s="20" t="s">
        <v>334</v>
      </c>
      <c r="H189" s="20" t="s">
        <v>335</v>
      </c>
      <c r="I189" s="20" t="s">
        <v>337</v>
      </c>
      <c r="J189" s="14"/>
      <c r="K189" s="14"/>
    </row>
    <row r="190" spans="1:11" x14ac:dyDescent="0.25">
      <c r="A190" s="14"/>
      <c r="B190" s="15"/>
      <c r="C190" s="16"/>
      <c r="D190" s="17"/>
      <c r="E190" s="18"/>
      <c r="F190" s="19"/>
      <c r="G190" s="20"/>
      <c r="H190" s="21" t="s">
        <v>867</v>
      </c>
      <c r="I190" s="21" t="s">
        <v>868</v>
      </c>
      <c r="J190" s="14"/>
      <c r="K190" s="14"/>
    </row>
    <row r="191" spans="1:11" x14ac:dyDescent="0.25">
      <c r="A191" s="14"/>
      <c r="B191" s="15"/>
      <c r="C191" s="16"/>
      <c r="D191" s="17"/>
      <c r="E191" s="18"/>
      <c r="F191" s="19"/>
      <c r="G191" s="20"/>
      <c r="H191" s="20" t="s">
        <v>336</v>
      </c>
      <c r="I191" s="20" t="s">
        <v>338</v>
      </c>
      <c r="J191" s="14"/>
      <c r="K191" s="14"/>
    </row>
    <row r="192" spans="1:11" x14ac:dyDescent="0.25">
      <c r="A192" s="7">
        <v>42</v>
      </c>
      <c r="B192" s="8" t="s">
        <v>339</v>
      </c>
      <c r="C192" s="9" t="s">
        <v>340</v>
      </c>
      <c r="D192" s="10" t="s">
        <v>13</v>
      </c>
      <c r="E192" s="11">
        <v>426</v>
      </c>
      <c r="F192" s="12">
        <v>811</v>
      </c>
      <c r="G192" s="13" t="s">
        <v>869</v>
      </c>
      <c r="H192" s="13" t="s">
        <v>870</v>
      </c>
      <c r="I192" s="13" t="s">
        <v>871</v>
      </c>
      <c r="J192" s="7">
        <v>29</v>
      </c>
      <c r="K192" s="7">
        <v>73</v>
      </c>
    </row>
    <row r="193" spans="1:11" x14ac:dyDescent="0.25">
      <c r="A193" s="14"/>
      <c r="B193" s="15"/>
      <c r="C193" s="16" t="s">
        <v>340</v>
      </c>
      <c r="D193" s="17" t="s">
        <v>341</v>
      </c>
      <c r="E193" s="18">
        <v>240</v>
      </c>
      <c r="F193" s="19"/>
      <c r="G193" s="20" t="s">
        <v>342</v>
      </c>
      <c r="H193" s="20" t="s">
        <v>343</v>
      </c>
      <c r="I193" s="20" t="s">
        <v>345</v>
      </c>
      <c r="J193" s="14"/>
      <c r="K193" s="14"/>
    </row>
    <row r="194" spans="1:11" x14ac:dyDescent="0.25">
      <c r="A194" s="14"/>
      <c r="B194" s="15"/>
      <c r="C194" s="16" t="s">
        <v>202</v>
      </c>
      <c r="D194" s="17" t="s">
        <v>13</v>
      </c>
      <c r="E194" s="18">
        <v>145</v>
      </c>
      <c r="F194" s="19"/>
      <c r="G194" s="20"/>
      <c r="H194" s="21" t="s">
        <v>872</v>
      </c>
      <c r="I194" s="21" t="s">
        <v>873</v>
      </c>
      <c r="J194" s="14"/>
      <c r="K194" s="14"/>
    </row>
    <row r="195" spans="1:11" x14ac:dyDescent="0.25">
      <c r="A195" s="14"/>
      <c r="B195" s="15"/>
      <c r="C195" s="16"/>
      <c r="D195" s="17"/>
      <c r="E195" s="18"/>
      <c r="F195" s="19"/>
      <c r="G195" s="20"/>
      <c r="H195" s="20" t="s">
        <v>344</v>
      </c>
      <c r="I195" s="20" t="s">
        <v>346</v>
      </c>
      <c r="J195" s="14"/>
      <c r="K195" s="14"/>
    </row>
    <row r="196" spans="1:11" x14ac:dyDescent="0.25">
      <c r="A196" s="7">
        <v>43</v>
      </c>
      <c r="B196" s="8" t="s">
        <v>347</v>
      </c>
      <c r="C196" s="9" t="s">
        <v>348</v>
      </c>
      <c r="D196" s="10" t="s">
        <v>85</v>
      </c>
      <c r="E196" s="11">
        <v>134</v>
      </c>
      <c r="F196" s="12">
        <v>895</v>
      </c>
      <c r="G196" s="13" t="s">
        <v>874</v>
      </c>
      <c r="H196" s="13" t="s">
        <v>875</v>
      </c>
      <c r="I196" s="13" t="s">
        <v>876</v>
      </c>
      <c r="J196" s="7">
        <v>32</v>
      </c>
      <c r="K196" s="7">
        <v>80</v>
      </c>
    </row>
    <row r="197" spans="1:11" x14ac:dyDescent="0.25">
      <c r="A197" s="14"/>
      <c r="B197" s="15"/>
      <c r="C197" s="16" t="s">
        <v>348</v>
      </c>
      <c r="D197" s="17" t="s">
        <v>13</v>
      </c>
      <c r="E197" s="18">
        <v>519</v>
      </c>
      <c r="F197" s="19"/>
      <c r="G197" s="20" t="s">
        <v>349</v>
      </c>
      <c r="H197" s="20" t="s">
        <v>342</v>
      </c>
      <c r="I197" s="20" t="s">
        <v>351</v>
      </c>
      <c r="J197" s="14"/>
      <c r="K197" s="14"/>
    </row>
    <row r="198" spans="1:11" x14ac:dyDescent="0.25">
      <c r="A198" s="14"/>
      <c r="B198" s="15"/>
      <c r="C198" s="16" t="s">
        <v>348</v>
      </c>
      <c r="D198" s="17" t="s">
        <v>25</v>
      </c>
      <c r="E198" s="18">
        <v>143</v>
      </c>
      <c r="F198" s="19"/>
      <c r="G198" s="20"/>
      <c r="H198" s="21" t="s">
        <v>877</v>
      </c>
      <c r="I198" s="21" t="s">
        <v>878</v>
      </c>
      <c r="J198" s="14"/>
      <c r="K198" s="14"/>
    </row>
    <row r="199" spans="1:11" x14ac:dyDescent="0.25">
      <c r="A199" s="22"/>
      <c r="B199" s="23"/>
      <c r="C199" s="24" t="s">
        <v>353</v>
      </c>
      <c r="D199" s="25" t="s">
        <v>85</v>
      </c>
      <c r="E199" s="26">
        <v>99</v>
      </c>
      <c r="F199" s="27"/>
      <c r="G199" s="28"/>
      <c r="H199" s="28" t="s">
        <v>350</v>
      </c>
      <c r="I199" s="28" t="s">
        <v>352</v>
      </c>
      <c r="J199" s="22"/>
      <c r="K199" s="22"/>
    </row>
    <row r="200" spans="1:11" x14ac:dyDescent="0.25">
      <c r="A200" s="7">
        <v>44</v>
      </c>
      <c r="B200" s="8" t="s">
        <v>354</v>
      </c>
      <c r="C200" s="9" t="s">
        <v>355</v>
      </c>
      <c r="D200" s="10" t="s">
        <v>85</v>
      </c>
      <c r="E200" s="11">
        <v>482</v>
      </c>
      <c r="F200" s="12">
        <v>831</v>
      </c>
      <c r="G200" s="13" t="s">
        <v>879</v>
      </c>
      <c r="H200" s="13" t="s">
        <v>880</v>
      </c>
      <c r="I200" s="13" t="s">
        <v>881</v>
      </c>
      <c r="J200" s="7">
        <v>30</v>
      </c>
      <c r="K200" s="7">
        <v>75</v>
      </c>
    </row>
    <row r="201" spans="1:11" x14ac:dyDescent="0.25">
      <c r="A201" s="14"/>
      <c r="B201" s="15"/>
      <c r="C201" s="16" t="s">
        <v>355</v>
      </c>
      <c r="D201" s="17" t="s">
        <v>25</v>
      </c>
      <c r="E201" s="18">
        <v>200</v>
      </c>
      <c r="F201" s="19"/>
      <c r="G201" s="20" t="s">
        <v>336</v>
      </c>
      <c r="H201" s="20" t="s">
        <v>356</v>
      </c>
      <c r="I201" s="20" t="s">
        <v>358</v>
      </c>
      <c r="J201" s="14"/>
      <c r="K201" s="14"/>
    </row>
    <row r="202" spans="1:11" x14ac:dyDescent="0.25">
      <c r="A202" s="14"/>
      <c r="B202" s="15"/>
      <c r="C202" s="16" t="s">
        <v>360</v>
      </c>
      <c r="D202" s="17" t="s">
        <v>25</v>
      </c>
      <c r="E202" s="18">
        <v>12</v>
      </c>
      <c r="F202" s="19"/>
      <c r="G202" s="20"/>
      <c r="H202" s="21" t="s">
        <v>882</v>
      </c>
      <c r="I202" s="21" t="s">
        <v>883</v>
      </c>
      <c r="J202" s="14"/>
      <c r="K202" s="14"/>
    </row>
    <row r="203" spans="1:11" x14ac:dyDescent="0.25">
      <c r="A203" s="14"/>
      <c r="B203" s="15"/>
      <c r="C203" s="16" t="s">
        <v>361</v>
      </c>
      <c r="D203" s="17" t="s">
        <v>25</v>
      </c>
      <c r="E203" s="18">
        <v>95</v>
      </c>
      <c r="F203" s="19"/>
      <c r="G203" s="20"/>
      <c r="H203" s="20" t="s">
        <v>357</v>
      </c>
      <c r="I203" s="20" t="s">
        <v>359</v>
      </c>
      <c r="J203" s="14"/>
      <c r="K203" s="14"/>
    </row>
    <row r="204" spans="1:11" x14ac:dyDescent="0.25">
      <c r="A204" s="14"/>
      <c r="B204" s="15"/>
      <c r="C204" s="16" t="s">
        <v>362</v>
      </c>
      <c r="D204" s="17" t="s">
        <v>25</v>
      </c>
      <c r="E204" s="18">
        <v>42</v>
      </c>
      <c r="F204" s="19"/>
      <c r="G204" s="20"/>
      <c r="H204" s="20"/>
      <c r="I204" s="20"/>
      <c r="J204" s="14"/>
      <c r="K204" s="14"/>
    </row>
    <row r="205" spans="1:11" x14ac:dyDescent="0.25">
      <c r="A205" s="7">
        <v>45</v>
      </c>
      <c r="B205" s="8" t="s">
        <v>363</v>
      </c>
      <c r="C205" s="9" t="s">
        <v>364</v>
      </c>
      <c r="D205" s="10" t="s">
        <v>13</v>
      </c>
      <c r="E205" s="11">
        <v>392</v>
      </c>
      <c r="F205" s="12">
        <v>481</v>
      </c>
      <c r="G205" s="13" t="s">
        <v>884</v>
      </c>
      <c r="H205" s="13" t="s">
        <v>885</v>
      </c>
      <c r="I205" s="13" t="s">
        <v>886</v>
      </c>
      <c r="J205" s="7">
        <v>17</v>
      </c>
      <c r="K205" s="7">
        <v>43</v>
      </c>
    </row>
    <row r="206" spans="1:11" x14ac:dyDescent="0.25">
      <c r="A206" s="14"/>
      <c r="B206" s="15"/>
      <c r="C206" s="16" t="s">
        <v>365</v>
      </c>
      <c r="D206" s="17" t="s">
        <v>13</v>
      </c>
      <c r="E206" s="18">
        <v>89</v>
      </c>
      <c r="F206" s="19"/>
      <c r="G206" s="20" t="s">
        <v>344</v>
      </c>
      <c r="H206" s="20" t="s">
        <v>366</v>
      </c>
      <c r="I206" s="20" t="s">
        <v>368</v>
      </c>
      <c r="J206" s="14"/>
      <c r="K206" s="14"/>
    </row>
    <row r="207" spans="1:11" x14ac:dyDescent="0.25">
      <c r="A207" s="14"/>
      <c r="B207" s="15"/>
      <c r="C207" s="16"/>
      <c r="D207" s="17"/>
      <c r="E207" s="18"/>
      <c r="F207" s="19"/>
      <c r="G207" s="20"/>
      <c r="H207" s="21" t="s">
        <v>887</v>
      </c>
      <c r="I207" s="21" t="s">
        <v>888</v>
      </c>
      <c r="J207" s="14"/>
      <c r="K207" s="14"/>
    </row>
    <row r="208" spans="1:11" x14ac:dyDescent="0.25">
      <c r="A208" s="14"/>
      <c r="B208" s="15"/>
      <c r="C208" s="16"/>
      <c r="D208" s="17"/>
      <c r="E208" s="18"/>
      <c r="F208" s="19"/>
      <c r="G208" s="20"/>
      <c r="H208" s="20" t="s">
        <v>367</v>
      </c>
      <c r="I208" s="20" t="s">
        <v>369</v>
      </c>
      <c r="J208" s="14"/>
      <c r="K208" s="14"/>
    </row>
    <row r="209" spans="1:11" x14ac:dyDescent="0.25">
      <c r="A209" s="7">
        <v>46</v>
      </c>
      <c r="B209" s="8" t="s">
        <v>370</v>
      </c>
      <c r="C209" s="9" t="s">
        <v>371</v>
      </c>
      <c r="D209" s="10" t="s">
        <v>13</v>
      </c>
      <c r="E209" s="11">
        <v>818</v>
      </c>
      <c r="F209" s="12">
        <v>818</v>
      </c>
      <c r="G209" s="13" t="s">
        <v>889</v>
      </c>
      <c r="H209" s="13" t="s">
        <v>890</v>
      </c>
      <c r="I209" s="13" t="s">
        <v>891</v>
      </c>
      <c r="J209" s="7">
        <v>30</v>
      </c>
      <c r="K209" s="7">
        <v>75</v>
      </c>
    </row>
    <row r="210" spans="1:11" x14ac:dyDescent="0.25">
      <c r="A210" s="14"/>
      <c r="B210" s="15"/>
      <c r="C210" s="16"/>
      <c r="D210" s="17"/>
      <c r="E210" s="18"/>
      <c r="F210" s="19"/>
      <c r="G210" s="20" t="s">
        <v>367</v>
      </c>
      <c r="H210" s="20" t="s">
        <v>372</v>
      </c>
      <c r="I210" s="20" t="s">
        <v>374</v>
      </c>
      <c r="J210" s="14"/>
      <c r="K210" s="14"/>
    </row>
    <row r="211" spans="1:11" x14ac:dyDescent="0.25">
      <c r="A211" s="14"/>
      <c r="B211" s="15"/>
      <c r="C211" s="16"/>
      <c r="D211" s="17"/>
      <c r="E211" s="18"/>
      <c r="F211" s="19"/>
      <c r="G211" s="20"/>
      <c r="H211" s="21" t="s">
        <v>892</v>
      </c>
      <c r="I211" s="21" t="s">
        <v>893</v>
      </c>
      <c r="J211" s="14"/>
      <c r="K211" s="14"/>
    </row>
    <row r="212" spans="1:11" x14ac:dyDescent="0.25">
      <c r="A212" s="14"/>
      <c r="B212" s="15"/>
      <c r="C212" s="16"/>
      <c r="D212" s="17"/>
      <c r="E212" s="18"/>
      <c r="F212" s="19"/>
      <c r="G212" s="20"/>
      <c r="H212" s="20" t="s">
        <v>373</v>
      </c>
      <c r="I212" s="20" t="s">
        <v>375</v>
      </c>
      <c r="J212" s="14"/>
      <c r="K212" s="14"/>
    </row>
    <row r="213" spans="1:11" x14ac:dyDescent="0.25">
      <c r="A213" s="7">
        <v>47</v>
      </c>
      <c r="B213" s="8" t="s">
        <v>376</v>
      </c>
      <c r="C213" s="9" t="s">
        <v>377</v>
      </c>
      <c r="D213" s="10" t="s">
        <v>77</v>
      </c>
      <c r="E213" s="11">
        <v>179</v>
      </c>
      <c r="F213" s="12">
        <v>775</v>
      </c>
      <c r="G213" s="13" t="s">
        <v>894</v>
      </c>
      <c r="H213" s="13" t="s">
        <v>895</v>
      </c>
      <c r="I213" s="13" t="s">
        <v>896</v>
      </c>
      <c r="J213" s="7">
        <v>28</v>
      </c>
      <c r="K213" s="7">
        <v>70</v>
      </c>
    </row>
    <row r="214" spans="1:11" x14ac:dyDescent="0.25">
      <c r="A214" s="14"/>
      <c r="B214" s="15"/>
      <c r="C214" s="16" t="s">
        <v>377</v>
      </c>
      <c r="D214" s="17" t="s">
        <v>13</v>
      </c>
      <c r="E214" s="18">
        <v>84</v>
      </c>
      <c r="F214" s="19"/>
      <c r="G214" s="20" t="s">
        <v>95</v>
      </c>
      <c r="H214" s="20" t="s">
        <v>378</v>
      </c>
      <c r="I214" s="20" t="s">
        <v>380</v>
      </c>
      <c r="J214" s="14"/>
      <c r="K214" s="14"/>
    </row>
    <row r="215" spans="1:11" x14ac:dyDescent="0.25">
      <c r="A215" s="14"/>
      <c r="B215" s="15"/>
      <c r="C215" s="16" t="s">
        <v>382</v>
      </c>
      <c r="D215" s="17" t="s">
        <v>77</v>
      </c>
      <c r="E215" s="18">
        <v>200</v>
      </c>
      <c r="F215" s="19"/>
      <c r="G215" s="20"/>
      <c r="H215" s="21" t="s">
        <v>897</v>
      </c>
      <c r="I215" s="21" t="s">
        <v>898</v>
      </c>
      <c r="J215" s="14"/>
      <c r="K215" s="14"/>
    </row>
    <row r="216" spans="1:11" x14ac:dyDescent="0.25">
      <c r="A216" s="14"/>
      <c r="B216" s="15"/>
      <c r="C216" s="16" t="s">
        <v>382</v>
      </c>
      <c r="D216" s="17" t="s">
        <v>13</v>
      </c>
      <c r="E216" s="18">
        <v>44</v>
      </c>
      <c r="F216" s="19"/>
      <c r="G216" s="20"/>
      <c r="H216" s="20" t="s">
        <v>379</v>
      </c>
      <c r="I216" s="20" t="s">
        <v>381</v>
      </c>
      <c r="J216" s="14"/>
      <c r="K216" s="14"/>
    </row>
    <row r="217" spans="1:11" x14ac:dyDescent="0.25">
      <c r="A217" s="14"/>
      <c r="B217" s="15"/>
      <c r="C217" s="16" t="s">
        <v>382</v>
      </c>
      <c r="D217" s="17" t="s">
        <v>85</v>
      </c>
      <c r="E217" s="18">
        <v>38</v>
      </c>
      <c r="F217" s="19"/>
      <c r="G217" s="20"/>
      <c r="H217" s="20"/>
      <c r="I217" s="20"/>
      <c r="J217" s="14"/>
      <c r="K217" s="14"/>
    </row>
    <row r="218" spans="1:11" x14ac:dyDescent="0.25">
      <c r="A218" s="14"/>
      <c r="B218" s="15"/>
      <c r="C218" s="16" t="s">
        <v>383</v>
      </c>
      <c r="D218" s="17" t="s">
        <v>13</v>
      </c>
      <c r="E218" s="18">
        <v>43</v>
      </c>
      <c r="F218" s="19"/>
      <c r="G218" s="20"/>
      <c r="H218" s="20"/>
      <c r="I218" s="20"/>
      <c r="J218" s="14"/>
      <c r="K218" s="14"/>
    </row>
    <row r="219" spans="1:11" x14ac:dyDescent="0.25">
      <c r="A219" s="14"/>
      <c r="B219" s="15"/>
      <c r="C219" s="16" t="s">
        <v>383</v>
      </c>
      <c r="D219" s="17" t="s">
        <v>85</v>
      </c>
      <c r="E219" s="18">
        <v>187</v>
      </c>
      <c r="F219" s="19"/>
      <c r="G219" s="20"/>
      <c r="H219" s="20"/>
      <c r="I219" s="20"/>
      <c r="J219" s="14"/>
      <c r="K219" s="14"/>
    </row>
    <row r="220" spans="1:11" x14ac:dyDescent="0.25">
      <c r="A220" s="7">
        <v>48</v>
      </c>
      <c r="B220" s="8" t="s">
        <v>384</v>
      </c>
      <c r="C220" s="9" t="s">
        <v>385</v>
      </c>
      <c r="D220" s="10" t="s">
        <v>85</v>
      </c>
      <c r="E220" s="11">
        <v>78</v>
      </c>
      <c r="F220" s="12">
        <v>877</v>
      </c>
      <c r="G220" s="13" t="s">
        <v>899</v>
      </c>
      <c r="H220" s="13" t="s">
        <v>900</v>
      </c>
      <c r="I220" s="13" t="s">
        <v>901</v>
      </c>
      <c r="J220" s="7">
        <v>32</v>
      </c>
      <c r="K220" s="7">
        <v>80</v>
      </c>
    </row>
    <row r="221" spans="1:11" x14ac:dyDescent="0.25">
      <c r="A221" s="14"/>
      <c r="B221" s="15"/>
      <c r="C221" s="16" t="s">
        <v>385</v>
      </c>
      <c r="D221" s="17" t="s">
        <v>13</v>
      </c>
      <c r="E221" s="18">
        <v>205</v>
      </c>
      <c r="F221" s="19"/>
      <c r="G221" s="20" t="s">
        <v>386</v>
      </c>
      <c r="H221" s="20" t="s">
        <v>387</v>
      </c>
      <c r="I221" s="20" t="s">
        <v>389</v>
      </c>
      <c r="J221" s="14"/>
      <c r="K221" s="14"/>
    </row>
    <row r="222" spans="1:11" x14ac:dyDescent="0.25">
      <c r="A222" s="14"/>
      <c r="B222" s="15"/>
      <c r="C222" s="16" t="s">
        <v>391</v>
      </c>
      <c r="D222" s="17" t="s">
        <v>13</v>
      </c>
      <c r="E222" s="18">
        <v>127</v>
      </c>
      <c r="F222" s="19"/>
      <c r="G222" s="20"/>
      <c r="H222" s="21" t="s">
        <v>902</v>
      </c>
      <c r="I222" s="21" t="s">
        <v>903</v>
      </c>
      <c r="J222" s="14"/>
      <c r="K222" s="14"/>
    </row>
    <row r="223" spans="1:11" x14ac:dyDescent="0.25">
      <c r="A223" s="14"/>
      <c r="B223" s="15"/>
      <c r="C223" s="16" t="s">
        <v>385</v>
      </c>
      <c r="D223" s="17" t="s">
        <v>392</v>
      </c>
      <c r="E223" s="18">
        <v>315</v>
      </c>
      <c r="F223" s="19"/>
      <c r="G223" s="20"/>
      <c r="H223" s="20" t="s">
        <v>388</v>
      </c>
      <c r="I223" s="20" t="s">
        <v>390</v>
      </c>
      <c r="J223" s="14"/>
      <c r="K223" s="14"/>
    </row>
    <row r="224" spans="1:11" x14ac:dyDescent="0.25">
      <c r="A224" s="14"/>
      <c r="B224" s="15"/>
      <c r="C224" s="16" t="s">
        <v>393</v>
      </c>
      <c r="D224" s="17" t="s">
        <v>85</v>
      </c>
      <c r="E224" s="18">
        <v>152</v>
      </c>
      <c r="F224" s="19"/>
      <c r="G224" s="20"/>
      <c r="H224" s="20"/>
      <c r="I224" s="20"/>
      <c r="J224" s="14"/>
      <c r="K224" s="14"/>
    </row>
    <row r="225" spans="1:11" x14ac:dyDescent="0.25">
      <c r="A225" s="7">
        <v>49</v>
      </c>
      <c r="B225" s="8" t="s">
        <v>394</v>
      </c>
      <c r="C225" s="9" t="s">
        <v>395</v>
      </c>
      <c r="D225" s="10" t="s">
        <v>392</v>
      </c>
      <c r="E225" s="11">
        <v>207</v>
      </c>
      <c r="F225" s="12">
        <v>840</v>
      </c>
      <c r="G225" s="13" t="s">
        <v>904</v>
      </c>
      <c r="H225" s="13" t="s">
        <v>905</v>
      </c>
      <c r="I225" s="13" t="s">
        <v>906</v>
      </c>
      <c r="J225" s="7">
        <v>30</v>
      </c>
      <c r="K225" s="7">
        <v>75</v>
      </c>
    </row>
    <row r="226" spans="1:11" x14ac:dyDescent="0.25">
      <c r="A226" s="14"/>
      <c r="B226" s="15"/>
      <c r="C226" s="16" t="s">
        <v>396</v>
      </c>
      <c r="D226" s="17" t="s">
        <v>85</v>
      </c>
      <c r="E226" s="18">
        <v>42</v>
      </c>
      <c r="F226" s="19"/>
      <c r="G226" s="20" t="s">
        <v>397</v>
      </c>
      <c r="H226" s="20" t="s">
        <v>398</v>
      </c>
      <c r="I226" s="20" t="s">
        <v>400</v>
      </c>
      <c r="J226" s="14"/>
      <c r="K226" s="14"/>
    </row>
    <row r="227" spans="1:11" x14ac:dyDescent="0.25">
      <c r="A227" s="14"/>
      <c r="B227" s="15"/>
      <c r="C227" s="16" t="s">
        <v>395</v>
      </c>
      <c r="D227" s="17" t="s">
        <v>85</v>
      </c>
      <c r="E227" s="18">
        <v>120</v>
      </c>
      <c r="F227" s="19"/>
      <c r="G227" s="20"/>
      <c r="H227" s="21" t="s">
        <v>907</v>
      </c>
      <c r="I227" s="21" t="s">
        <v>908</v>
      </c>
      <c r="J227" s="14"/>
      <c r="K227" s="14"/>
    </row>
    <row r="228" spans="1:11" x14ac:dyDescent="0.25">
      <c r="A228" s="14"/>
      <c r="B228" s="15"/>
      <c r="C228" s="16" t="s">
        <v>391</v>
      </c>
      <c r="D228" s="17" t="s">
        <v>392</v>
      </c>
      <c r="E228" s="18">
        <v>183</v>
      </c>
      <c r="F228" s="19"/>
      <c r="G228" s="20"/>
      <c r="H228" s="20" t="s">
        <v>399</v>
      </c>
      <c r="I228" s="20" t="s">
        <v>401</v>
      </c>
      <c r="J228" s="14"/>
      <c r="K228" s="14"/>
    </row>
    <row r="229" spans="1:11" x14ac:dyDescent="0.25">
      <c r="A229" s="14"/>
      <c r="B229" s="15"/>
      <c r="C229" s="16" t="s">
        <v>402</v>
      </c>
      <c r="D229" s="17" t="s">
        <v>392</v>
      </c>
      <c r="E229" s="18">
        <v>120</v>
      </c>
      <c r="F229" s="19"/>
      <c r="G229" s="20"/>
      <c r="H229" s="20"/>
      <c r="I229" s="20"/>
      <c r="J229" s="14"/>
      <c r="K229" s="14"/>
    </row>
    <row r="230" spans="1:11" x14ac:dyDescent="0.25">
      <c r="A230" s="14"/>
      <c r="B230" s="15"/>
      <c r="C230" s="16" t="s">
        <v>403</v>
      </c>
      <c r="D230" s="17" t="s">
        <v>85</v>
      </c>
      <c r="E230" s="18">
        <v>168</v>
      </c>
      <c r="F230" s="19"/>
      <c r="G230" s="20"/>
      <c r="H230" s="20"/>
      <c r="I230" s="20"/>
      <c r="J230" s="14"/>
      <c r="K230" s="14"/>
    </row>
    <row r="231" spans="1:11" x14ac:dyDescent="0.25">
      <c r="A231" s="7">
        <v>50</v>
      </c>
      <c r="B231" s="8" t="s">
        <v>404</v>
      </c>
      <c r="C231" s="9" t="s">
        <v>393</v>
      </c>
      <c r="D231" s="10" t="s">
        <v>13</v>
      </c>
      <c r="E231" s="11">
        <v>177</v>
      </c>
      <c r="F231" s="12">
        <v>659</v>
      </c>
      <c r="G231" s="13" t="s">
        <v>909</v>
      </c>
      <c r="H231" s="13" t="s">
        <v>910</v>
      </c>
      <c r="I231" s="13" t="s">
        <v>911</v>
      </c>
      <c r="J231" s="7">
        <v>24</v>
      </c>
      <c r="K231" s="7">
        <v>60</v>
      </c>
    </row>
    <row r="232" spans="1:11" x14ac:dyDescent="0.25">
      <c r="A232" s="14"/>
      <c r="B232" s="15"/>
      <c r="C232" s="16" t="s">
        <v>393</v>
      </c>
      <c r="D232" s="17" t="s">
        <v>392</v>
      </c>
      <c r="E232" s="18">
        <v>155</v>
      </c>
      <c r="F232" s="19"/>
      <c r="G232" s="20" t="s">
        <v>405</v>
      </c>
      <c r="H232" s="20" t="s">
        <v>406</v>
      </c>
      <c r="I232" s="20" t="s">
        <v>408</v>
      </c>
      <c r="J232" s="14"/>
      <c r="K232" s="14"/>
    </row>
    <row r="233" spans="1:11" x14ac:dyDescent="0.25">
      <c r="A233" s="14"/>
      <c r="B233" s="15"/>
      <c r="C233" s="16" t="s">
        <v>410</v>
      </c>
      <c r="D233" s="17" t="s">
        <v>392</v>
      </c>
      <c r="E233" s="18">
        <v>155</v>
      </c>
      <c r="F233" s="19"/>
      <c r="G233" s="20"/>
      <c r="H233" s="21" t="s">
        <v>912</v>
      </c>
      <c r="I233" s="21" t="s">
        <v>913</v>
      </c>
      <c r="J233" s="14"/>
      <c r="K233" s="14"/>
    </row>
    <row r="234" spans="1:11" x14ac:dyDescent="0.25">
      <c r="A234" s="14"/>
      <c r="B234" s="15"/>
      <c r="C234" s="16" t="s">
        <v>403</v>
      </c>
      <c r="D234" s="17" t="s">
        <v>392</v>
      </c>
      <c r="E234" s="18">
        <v>172</v>
      </c>
      <c r="F234" s="19"/>
      <c r="G234" s="20"/>
      <c r="H234" s="20" t="s">
        <v>407</v>
      </c>
      <c r="I234" s="20" t="s">
        <v>409</v>
      </c>
      <c r="J234" s="14"/>
      <c r="K234" s="14"/>
    </row>
    <row r="235" spans="1:11" x14ac:dyDescent="0.25">
      <c r="A235" s="7">
        <v>51</v>
      </c>
      <c r="B235" s="8" t="s">
        <v>411</v>
      </c>
      <c r="C235" s="9" t="s">
        <v>396</v>
      </c>
      <c r="D235" s="10" t="s">
        <v>77</v>
      </c>
      <c r="E235" s="11">
        <v>45</v>
      </c>
      <c r="F235" s="12">
        <v>633</v>
      </c>
      <c r="G235" s="13" t="s">
        <v>914</v>
      </c>
      <c r="H235" s="13" t="s">
        <v>915</v>
      </c>
      <c r="I235" s="13" t="s">
        <v>916</v>
      </c>
      <c r="J235" s="7">
        <v>23</v>
      </c>
      <c r="K235" s="7">
        <v>58</v>
      </c>
    </row>
    <row r="236" spans="1:11" x14ac:dyDescent="0.25">
      <c r="A236" s="14"/>
      <c r="B236" s="15"/>
      <c r="C236" s="16" t="s">
        <v>396</v>
      </c>
      <c r="D236" s="17" t="s">
        <v>392</v>
      </c>
      <c r="E236" s="18">
        <v>282</v>
      </c>
      <c r="F236" s="19"/>
      <c r="G236" s="20" t="s">
        <v>412</v>
      </c>
      <c r="H236" s="20" t="s">
        <v>413</v>
      </c>
      <c r="I236" s="20" t="s">
        <v>415</v>
      </c>
      <c r="J236" s="14"/>
      <c r="K236" s="14"/>
    </row>
    <row r="237" spans="1:11" x14ac:dyDescent="0.25">
      <c r="A237" s="14"/>
      <c r="B237" s="15"/>
      <c r="C237" s="16" t="s">
        <v>396</v>
      </c>
      <c r="D237" s="17" t="s">
        <v>13</v>
      </c>
      <c r="E237" s="18">
        <v>260</v>
      </c>
      <c r="F237" s="19"/>
      <c r="G237" s="20"/>
      <c r="H237" s="21" t="s">
        <v>917</v>
      </c>
      <c r="I237" s="21" t="s">
        <v>918</v>
      </c>
      <c r="J237" s="14"/>
      <c r="K237" s="14"/>
    </row>
    <row r="238" spans="1:11" x14ac:dyDescent="0.25">
      <c r="A238" s="14"/>
      <c r="B238" s="15"/>
      <c r="C238" s="16" t="s">
        <v>403</v>
      </c>
      <c r="D238" s="17" t="s">
        <v>13</v>
      </c>
      <c r="E238" s="18">
        <v>46</v>
      </c>
      <c r="F238" s="19"/>
      <c r="G238" s="20"/>
      <c r="H238" s="20" t="s">
        <v>414</v>
      </c>
      <c r="I238" s="20" t="s">
        <v>416</v>
      </c>
      <c r="J238" s="14"/>
      <c r="K238" s="14"/>
    </row>
    <row r="239" spans="1:11" x14ac:dyDescent="0.25">
      <c r="A239" s="7">
        <v>52</v>
      </c>
      <c r="B239" s="8" t="s">
        <v>417</v>
      </c>
      <c r="C239" s="9" t="s">
        <v>418</v>
      </c>
      <c r="D239" s="10" t="s">
        <v>13</v>
      </c>
      <c r="E239" s="11">
        <v>486</v>
      </c>
      <c r="F239" s="12">
        <v>771</v>
      </c>
      <c r="G239" s="13" t="s">
        <v>919</v>
      </c>
      <c r="H239" s="13" t="s">
        <v>920</v>
      </c>
      <c r="I239" s="13" t="s">
        <v>921</v>
      </c>
      <c r="J239" s="7">
        <v>28</v>
      </c>
      <c r="K239" s="7">
        <v>70</v>
      </c>
    </row>
    <row r="240" spans="1:11" x14ac:dyDescent="0.25">
      <c r="A240" s="14"/>
      <c r="B240" s="15"/>
      <c r="C240" s="16" t="s">
        <v>419</v>
      </c>
      <c r="D240" s="17" t="s">
        <v>13</v>
      </c>
      <c r="E240" s="18">
        <v>42</v>
      </c>
      <c r="F240" s="19"/>
      <c r="G240" s="20" t="s">
        <v>420</v>
      </c>
      <c r="H240" s="20" t="s">
        <v>421</v>
      </c>
      <c r="I240" s="20" t="s">
        <v>422</v>
      </c>
      <c r="J240" s="14"/>
      <c r="K240" s="14"/>
    </row>
    <row r="241" spans="1:11" x14ac:dyDescent="0.25">
      <c r="A241" s="14"/>
      <c r="B241" s="15"/>
      <c r="C241" s="16" t="s">
        <v>424</v>
      </c>
      <c r="D241" s="17" t="s">
        <v>13</v>
      </c>
      <c r="E241" s="18">
        <v>243</v>
      </c>
      <c r="F241" s="19"/>
      <c r="G241" s="20"/>
      <c r="H241" s="21" t="s">
        <v>922</v>
      </c>
      <c r="I241" s="21" t="s">
        <v>923</v>
      </c>
      <c r="J241" s="14"/>
      <c r="K241" s="14"/>
    </row>
    <row r="242" spans="1:11" x14ac:dyDescent="0.25">
      <c r="A242" s="22"/>
      <c r="B242" s="23"/>
      <c r="C242" s="24"/>
      <c r="D242" s="25"/>
      <c r="E242" s="26"/>
      <c r="F242" s="27"/>
      <c r="G242" s="28"/>
      <c r="H242" s="28" t="s">
        <v>386</v>
      </c>
      <c r="I242" s="28" t="s">
        <v>423</v>
      </c>
      <c r="J242" s="22"/>
      <c r="K242" s="22"/>
    </row>
    <row r="243" spans="1:11" x14ac:dyDescent="0.25">
      <c r="A243" s="7">
        <v>53</v>
      </c>
      <c r="B243" s="8" t="s">
        <v>425</v>
      </c>
      <c r="C243" s="9" t="s">
        <v>419</v>
      </c>
      <c r="D243" s="10" t="s">
        <v>307</v>
      </c>
      <c r="E243" s="11">
        <v>403</v>
      </c>
      <c r="F243" s="12">
        <v>900</v>
      </c>
      <c r="G243" s="13" t="s">
        <v>924</v>
      </c>
      <c r="H243" s="13" t="s">
        <v>93</v>
      </c>
      <c r="I243" s="13" t="s">
        <v>925</v>
      </c>
      <c r="J243" s="7">
        <v>32</v>
      </c>
      <c r="K243" s="7">
        <v>80</v>
      </c>
    </row>
    <row r="244" spans="1:11" x14ac:dyDescent="0.25">
      <c r="A244" s="14"/>
      <c r="B244" s="15"/>
      <c r="C244" s="16" t="s">
        <v>426</v>
      </c>
      <c r="D244" s="17" t="s">
        <v>307</v>
      </c>
      <c r="E244" s="18">
        <v>497</v>
      </c>
      <c r="F244" s="19"/>
      <c r="G244" s="20" t="s">
        <v>427</v>
      </c>
      <c r="H244" s="20" t="s">
        <v>428</v>
      </c>
      <c r="I244" s="20" t="s">
        <v>430</v>
      </c>
      <c r="J244" s="14"/>
      <c r="K244" s="14"/>
    </row>
    <row r="245" spans="1:11" x14ac:dyDescent="0.25">
      <c r="A245" s="14"/>
      <c r="B245" s="15"/>
      <c r="C245" s="16"/>
      <c r="D245" s="17"/>
      <c r="E245" s="18"/>
      <c r="F245" s="19"/>
      <c r="G245" s="20"/>
      <c r="H245" s="21" t="s">
        <v>926</v>
      </c>
      <c r="I245" s="21" t="s">
        <v>927</v>
      </c>
      <c r="J245" s="14"/>
      <c r="K245" s="14"/>
    </row>
    <row r="246" spans="1:11" x14ac:dyDescent="0.25">
      <c r="A246" s="14"/>
      <c r="B246" s="15"/>
      <c r="C246" s="16"/>
      <c r="D246" s="17"/>
      <c r="E246" s="18"/>
      <c r="F246" s="19"/>
      <c r="G246" s="20"/>
      <c r="H246" s="20" t="s">
        <v>429</v>
      </c>
      <c r="I246" s="20" t="s">
        <v>431</v>
      </c>
      <c r="J246" s="14"/>
      <c r="K246" s="14"/>
    </row>
    <row r="247" spans="1:11" x14ac:dyDescent="0.25">
      <c r="A247" s="7">
        <v>54</v>
      </c>
      <c r="B247" s="8" t="s">
        <v>432</v>
      </c>
      <c r="C247" s="9" t="s">
        <v>433</v>
      </c>
      <c r="D247" s="10" t="s">
        <v>85</v>
      </c>
      <c r="E247" s="11">
        <v>183</v>
      </c>
      <c r="F247" s="12">
        <v>626</v>
      </c>
      <c r="G247" s="13" t="s">
        <v>928</v>
      </c>
      <c r="H247" s="13" t="s">
        <v>929</v>
      </c>
      <c r="I247" s="13" t="s">
        <v>930</v>
      </c>
      <c r="J247" s="7">
        <v>23</v>
      </c>
      <c r="K247" s="7">
        <v>58</v>
      </c>
    </row>
    <row r="248" spans="1:11" x14ac:dyDescent="0.25">
      <c r="A248" s="14"/>
      <c r="B248" s="15"/>
      <c r="C248" s="16" t="s">
        <v>433</v>
      </c>
      <c r="D248" s="17" t="s">
        <v>307</v>
      </c>
      <c r="E248" s="18">
        <v>373</v>
      </c>
      <c r="F248" s="19"/>
      <c r="G248" s="20" t="s">
        <v>434</v>
      </c>
      <c r="H248" s="20" t="s">
        <v>435</v>
      </c>
      <c r="I248" s="20" t="s">
        <v>436</v>
      </c>
      <c r="J248" s="14"/>
      <c r="K248" s="14"/>
    </row>
    <row r="249" spans="1:11" x14ac:dyDescent="0.25">
      <c r="A249" s="14"/>
      <c r="B249" s="15"/>
      <c r="C249" s="16" t="s">
        <v>433</v>
      </c>
      <c r="D249" s="17" t="s">
        <v>13</v>
      </c>
      <c r="E249" s="18">
        <v>70</v>
      </c>
      <c r="F249" s="19"/>
      <c r="G249" s="20"/>
      <c r="H249" s="21" t="s">
        <v>931</v>
      </c>
      <c r="I249" s="21" t="s">
        <v>932</v>
      </c>
      <c r="J249" s="14"/>
      <c r="K249" s="14"/>
    </row>
    <row r="250" spans="1:11" x14ac:dyDescent="0.25">
      <c r="A250" s="14"/>
      <c r="B250" s="15"/>
      <c r="C250" s="16"/>
      <c r="D250" s="17"/>
      <c r="E250" s="18"/>
      <c r="F250" s="19"/>
      <c r="G250" s="20"/>
      <c r="H250" s="20" t="s">
        <v>413</v>
      </c>
      <c r="I250" s="20" t="s">
        <v>437</v>
      </c>
      <c r="J250" s="14"/>
      <c r="K250" s="14"/>
    </row>
    <row r="251" spans="1:11" x14ac:dyDescent="0.25">
      <c r="A251" s="7">
        <v>55</v>
      </c>
      <c r="B251" s="8" t="s">
        <v>438</v>
      </c>
      <c r="C251" s="9" t="s">
        <v>439</v>
      </c>
      <c r="D251" s="10" t="s">
        <v>277</v>
      </c>
      <c r="E251" s="11">
        <v>352</v>
      </c>
      <c r="F251" s="12">
        <v>997</v>
      </c>
      <c r="G251" s="13" t="s">
        <v>933</v>
      </c>
      <c r="H251" s="13" t="s">
        <v>934</v>
      </c>
      <c r="I251" s="13" t="s">
        <v>935</v>
      </c>
      <c r="J251" s="7">
        <v>36</v>
      </c>
      <c r="K251" s="7">
        <v>90</v>
      </c>
    </row>
    <row r="252" spans="1:11" x14ac:dyDescent="0.25">
      <c r="A252" s="14"/>
      <c r="B252" s="15"/>
      <c r="C252" s="16" t="s">
        <v>439</v>
      </c>
      <c r="D252" s="17" t="s">
        <v>77</v>
      </c>
      <c r="E252" s="18">
        <v>172</v>
      </c>
      <c r="F252" s="19"/>
      <c r="G252" s="20" t="s">
        <v>440</v>
      </c>
      <c r="H252" s="20" t="s">
        <v>441</v>
      </c>
      <c r="I252" s="20" t="s">
        <v>431</v>
      </c>
      <c r="J252" s="14"/>
      <c r="K252" s="14"/>
    </row>
    <row r="253" spans="1:11" x14ac:dyDescent="0.25">
      <c r="A253" s="14"/>
      <c r="B253" s="15"/>
      <c r="C253" s="16" t="s">
        <v>444</v>
      </c>
      <c r="D253" s="17" t="s">
        <v>277</v>
      </c>
      <c r="E253" s="18">
        <v>343</v>
      </c>
      <c r="F253" s="19"/>
      <c r="G253" s="20"/>
      <c r="H253" s="21" t="s">
        <v>936</v>
      </c>
      <c r="I253" s="21" t="s">
        <v>937</v>
      </c>
      <c r="J253" s="14"/>
      <c r="K253" s="14"/>
    </row>
    <row r="254" spans="1:11" x14ac:dyDescent="0.25">
      <c r="A254" s="14"/>
      <c r="B254" s="15"/>
      <c r="C254" s="16" t="s">
        <v>439</v>
      </c>
      <c r="D254" s="17" t="s">
        <v>85</v>
      </c>
      <c r="E254" s="18">
        <v>130</v>
      </c>
      <c r="F254" s="19"/>
      <c r="G254" s="20"/>
      <c r="H254" s="20" t="s">
        <v>442</v>
      </c>
      <c r="I254" s="20" t="s">
        <v>443</v>
      </c>
      <c r="J254" s="14"/>
      <c r="K254" s="14"/>
    </row>
    <row r="255" spans="1:11" x14ac:dyDescent="0.25">
      <c r="A255" s="7">
        <v>56</v>
      </c>
      <c r="B255" s="8" t="s">
        <v>445</v>
      </c>
      <c r="C255" s="9" t="s">
        <v>446</v>
      </c>
      <c r="D255" s="10" t="s">
        <v>13</v>
      </c>
      <c r="E255" s="11">
        <v>702</v>
      </c>
      <c r="F255" s="12">
        <v>702</v>
      </c>
      <c r="G255" s="13" t="s">
        <v>938</v>
      </c>
      <c r="H255" s="13" t="s">
        <v>939</v>
      </c>
      <c r="I255" s="13" t="s">
        <v>940</v>
      </c>
      <c r="J255" s="7">
        <v>25</v>
      </c>
      <c r="K255" s="7">
        <v>63</v>
      </c>
    </row>
    <row r="256" spans="1:11" x14ac:dyDescent="0.25">
      <c r="A256" s="14"/>
      <c r="B256" s="15"/>
      <c r="C256" s="16"/>
      <c r="D256" s="17"/>
      <c r="E256" s="18"/>
      <c r="F256" s="19"/>
      <c r="G256" s="20" t="s">
        <v>414</v>
      </c>
      <c r="H256" s="20" t="s">
        <v>447</v>
      </c>
      <c r="I256" s="20" t="s">
        <v>448</v>
      </c>
      <c r="J256" s="14"/>
      <c r="K256" s="14"/>
    </row>
    <row r="257" spans="1:11" x14ac:dyDescent="0.25">
      <c r="A257" s="14"/>
      <c r="B257" s="15"/>
      <c r="C257" s="16"/>
      <c r="D257" s="17"/>
      <c r="E257" s="18"/>
      <c r="F257" s="19"/>
      <c r="G257" s="20"/>
      <c r="H257" s="21" t="s">
        <v>941</v>
      </c>
      <c r="I257" s="21" t="s">
        <v>942</v>
      </c>
      <c r="J257" s="14"/>
      <c r="K257" s="14"/>
    </row>
    <row r="258" spans="1:11" x14ac:dyDescent="0.25">
      <c r="A258" s="14"/>
      <c r="B258" s="15"/>
      <c r="C258" s="16"/>
      <c r="D258" s="17"/>
      <c r="E258" s="18"/>
      <c r="F258" s="19"/>
      <c r="G258" s="20"/>
      <c r="H258" s="20" t="s">
        <v>420</v>
      </c>
      <c r="I258" s="20" t="s">
        <v>449</v>
      </c>
      <c r="J258" s="14"/>
      <c r="K258" s="14"/>
    </row>
    <row r="259" spans="1:11" x14ac:dyDescent="0.25">
      <c r="A259" s="7">
        <v>57</v>
      </c>
      <c r="B259" s="8" t="s">
        <v>450</v>
      </c>
      <c r="C259" s="9" t="s">
        <v>451</v>
      </c>
      <c r="D259" s="10" t="s">
        <v>13</v>
      </c>
      <c r="E259" s="11">
        <v>138</v>
      </c>
      <c r="F259" s="12">
        <v>986</v>
      </c>
      <c r="G259" s="13" t="s">
        <v>943</v>
      </c>
      <c r="H259" s="13" t="s">
        <v>944</v>
      </c>
      <c r="I259" s="13" t="s">
        <v>945</v>
      </c>
      <c r="J259" s="7">
        <v>36</v>
      </c>
      <c r="K259" s="7">
        <v>90</v>
      </c>
    </row>
    <row r="260" spans="1:11" x14ac:dyDescent="0.25">
      <c r="A260" s="14"/>
      <c r="B260" s="15"/>
      <c r="C260" s="16" t="s">
        <v>451</v>
      </c>
      <c r="D260" s="17" t="s">
        <v>85</v>
      </c>
      <c r="E260" s="18">
        <v>136</v>
      </c>
      <c r="F260" s="19"/>
      <c r="G260" s="20" t="s">
        <v>452</v>
      </c>
      <c r="H260" s="20" t="s">
        <v>453</v>
      </c>
      <c r="I260" s="20" t="s">
        <v>443</v>
      </c>
      <c r="J260" s="14"/>
      <c r="K260" s="14"/>
    </row>
    <row r="261" spans="1:11" x14ac:dyDescent="0.25">
      <c r="A261" s="14"/>
      <c r="B261" s="15"/>
      <c r="C261" s="16" t="s">
        <v>451</v>
      </c>
      <c r="D261" s="17" t="s">
        <v>307</v>
      </c>
      <c r="E261" s="18">
        <v>166</v>
      </c>
      <c r="F261" s="19"/>
      <c r="G261" s="20"/>
      <c r="H261" s="21" t="s">
        <v>946</v>
      </c>
      <c r="I261" s="21" t="s">
        <v>947</v>
      </c>
      <c r="J261" s="14"/>
      <c r="K261" s="14"/>
    </row>
    <row r="262" spans="1:11" x14ac:dyDescent="0.25">
      <c r="A262" s="14"/>
      <c r="B262" s="15"/>
      <c r="C262" s="16" t="s">
        <v>456</v>
      </c>
      <c r="D262" s="17" t="s">
        <v>85</v>
      </c>
      <c r="E262" s="18">
        <v>546</v>
      </c>
      <c r="F262" s="19"/>
      <c r="G262" s="20"/>
      <c r="H262" s="20" t="s">
        <v>454</v>
      </c>
      <c r="I262" s="20" t="s">
        <v>455</v>
      </c>
      <c r="J262" s="14"/>
      <c r="K262" s="14"/>
    </row>
    <row r="263" spans="1:11" x14ac:dyDescent="0.25">
      <c r="A263" s="7">
        <v>58</v>
      </c>
      <c r="B263" s="8" t="s">
        <v>457</v>
      </c>
      <c r="C263" s="9" t="s">
        <v>458</v>
      </c>
      <c r="D263" s="10" t="s">
        <v>13</v>
      </c>
      <c r="E263" s="11">
        <v>866</v>
      </c>
      <c r="F263" s="12">
        <v>1018</v>
      </c>
      <c r="G263" s="13" t="s">
        <v>948</v>
      </c>
      <c r="H263" s="13" t="s">
        <v>949</v>
      </c>
      <c r="I263" s="13" t="s">
        <v>950</v>
      </c>
      <c r="J263" s="7">
        <v>37</v>
      </c>
      <c r="K263" s="7">
        <v>93</v>
      </c>
    </row>
    <row r="264" spans="1:11" x14ac:dyDescent="0.25">
      <c r="A264" s="14"/>
      <c r="B264" s="15"/>
      <c r="C264" s="16" t="s">
        <v>459</v>
      </c>
      <c r="D264" s="17" t="s">
        <v>13</v>
      </c>
      <c r="E264" s="18">
        <v>152</v>
      </c>
      <c r="F264" s="19"/>
      <c r="G264" s="20" t="s">
        <v>278</v>
      </c>
      <c r="H264" s="20" t="s">
        <v>460</v>
      </c>
      <c r="I264" s="20" t="s">
        <v>462</v>
      </c>
      <c r="J264" s="14"/>
      <c r="K264" s="14"/>
    </row>
    <row r="265" spans="1:11" x14ac:dyDescent="0.25">
      <c r="A265" s="14"/>
      <c r="B265" s="15"/>
      <c r="C265" s="16"/>
      <c r="D265" s="17"/>
      <c r="E265" s="18"/>
      <c r="F265" s="19"/>
      <c r="G265" s="20"/>
      <c r="H265" s="21" t="s">
        <v>951</v>
      </c>
      <c r="I265" s="21" t="s">
        <v>952</v>
      </c>
      <c r="J265" s="14"/>
      <c r="K265" s="14"/>
    </row>
    <row r="266" spans="1:11" x14ac:dyDescent="0.25">
      <c r="A266" s="14"/>
      <c r="B266" s="15"/>
      <c r="C266" s="16"/>
      <c r="D266" s="17"/>
      <c r="E266" s="18"/>
      <c r="F266" s="19"/>
      <c r="G266" s="20"/>
      <c r="H266" s="20" t="s">
        <v>461</v>
      </c>
      <c r="I266" s="20" t="s">
        <v>463</v>
      </c>
      <c r="J266" s="14"/>
      <c r="K266" s="14"/>
    </row>
    <row r="267" spans="1:11" x14ac:dyDescent="0.25">
      <c r="A267" s="7">
        <v>59</v>
      </c>
      <c r="B267" s="8" t="s">
        <v>464</v>
      </c>
      <c r="C267" s="9" t="s">
        <v>465</v>
      </c>
      <c r="D267" s="10" t="s">
        <v>85</v>
      </c>
      <c r="E267" s="11">
        <v>199</v>
      </c>
      <c r="F267" s="12">
        <v>988</v>
      </c>
      <c r="G267" s="13" t="s">
        <v>953</v>
      </c>
      <c r="H267" s="13" t="s">
        <v>954</v>
      </c>
      <c r="I267" s="13" t="s">
        <v>955</v>
      </c>
      <c r="J267" s="7">
        <v>36</v>
      </c>
      <c r="K267" s="7">
        <v>90</v>
      </c>
    </row>
    <row r="268" spans="1:11" x14ac:dyDescent="0.25">
      <c r="A268" s="14"/>
      <c r="B268" s="15"/>
      <c r="C268" s="16" t="s">
        <v>465</v>
      </c>
      <c r="D268" s="17" t="s">
        <v>13</v>
      </c>
      <c r="E268" s="18">
        <v>446</v>
      </c>
      <c r="F268" s="19"/>
      <c r="G268" s="20" t="s">
        <v>466</v>
      </c>
      <c r="H268" s="20" t="s">
        <v>461</v>
      </c>
      <c r="I268" s="20" t="s">
        <v>468</v>
      </c>
      <c r="J268" s="14"/>
      <c r="K268" s="14"/>
    </row>
    <row r="269" spans="1:11" x14ac:dyDescent="0.25">
      <c r="A269" s="14"/>
      <c r="B269" s="15"/>
      <c r="C269" s="16" t="s">
        <v>469</v>
      </c>
      <c r="D269" s="17" t="s">
        <v>13</v>
      </c>
      <c r="E269" s="18">
        <v>53</v>
      </c>
      <c r="F269" s="19"/>
      <c r="G269" s="20"/>
      <c r="H269" s="21" t="s">
        <v>826</v>
      </c>
      <c r="I269" s="21" t="s">
        <v>956</v>
      </c>
      <c r="J269" s="14"/>
      <c r="K269" s="14"/>
    </row>
    <row r="270" spans="1:11" x14ac:dyDescent="0.25">
      <c r="A270" s="14"/>
      <c r="B270" s="15"/>
      <c r="C270" s="16" t="s">
        <v>470</v>
      </c>
      <c r="D270" s="17" t="s">
        <v>13</v>
      </c>
      <c r="E270" s="18">
        <v>173</v>
      </c>
      <c r="F270" s="19"/>
      <c r="G270" s="20"/>
      <c r="H270" s="20" t="s">
        <v>467</v>
      </c>
      <c r="I270" s="20" t="s">
        <v>272</v>
      </c>
      <c r="J270" s="14"/>
      <c r="K270" s="14"/>
    </row>
    <row r="271" spans="1:11" x14ac:dyDescent="0.25">
      <c r="A271" s="14"/>
      <c r="B271" s="15"/>
      <c r="C271" s="16" t="s">
        <v>469</v>
      </c>
      <c r="D271" s="17" t="s">
        <v>85</v>
      </c>
      <c r="E271" s="18">
        <v>117</v>
      </c>
      <c r="F271" s="19"/>
      <c r="G271" s="20"/>
      <c r="H271" s="20"/>
      <c r="I271" s="20"/>
      <c r="J271" s="14"/>
      <c r="K271" s="14"/>
    </row>
    <row r="272" spans="1:11" x14ac:dyDescent="0.25">
      <c r="A272" s="7">
        <v>60</v>
      </c>
      <c r="B272" s="8" t="s">
        <v>471</v>
      </c>
      <c r="C272" s="9" t="s">
        <v>472</v>
      </c>
      <c r="D272" s="10" t="s">
        <v>77</v>
      </c>
      <c r="E272" s="11">
        <v>265</v>
      </c>
      <c r="F272" s="12">
        <v>934</v>
      </c>
      <c r="G272" s="13" t="s">
        <v>957</v>
      </c>
      <c r="H272" s="13" t="s">
        <v>958</v>
      </c>
      <c r="I272" s="13" t="s">
        <v>959</v>
      </c>
      <c r="J272" s="7">
        <v>34</v>
      </c>
      <c r="K272" s="7">
        <v>85</v>
      </c>
    </row>
    <row r="273" spans="1:11" x14ac:dyDescent="0.25">
      <c r="A273" s="14"/>
      <c r="B273" s="15"/>
      <c r="C273" s="16" t="s">
        <v>472</v>
      </c>
      <c r="D273" s="17" t="s">
        <v>13</v>
      </c>
      <c r="E273" s="18">
        <v>669</v>
      </c>
      <c r="F273" s="19"/>
      <c r="G273" s="20" t="s">
        <v>461</v>
      </c>
      <c r="H273" s="20" t="s">
        <v>473</v>
      </c>
      <c r="I273" s="20" t="s">
        <v>475</v>
      </c>
      <c r="J273" s="14"/>
      <c r="K273" s="14"/>
    </row>
    <row r="274" spans="1:11" x14ac:dyDescent="0.25">
      <c r="A274" s="14"/>
      <c r="B274" s="15"/>
      <c r="C274" s="29"/>
      <c r="D274" s="17"/>
      <c r="E274" s="18"/>
      <c r="F274" s="19"/>
      <c r="G274" s="20"/>
      <c r="H274" s="21" t="s">
        <v>960</v>
      </c>
      <c r="I274" s="21" t="s">
        <v>961</v>
      </c>
      <c r="J274" s="14"/>
      <c r="K274" s="14"/>
    </row>
    <row r="275" spans="1:11" x14ac:dyDescent="0.25">
      <c r="A275" s="14"/>
      <c r="B275" s="15"/>
      <c r="C275" s="16"/>
      <c r="D275" s="17"/>
      <c r="E275" s="18"/>
      <c r="F275" s="19"/>
      <c r="G275" s="20"/>
      <c r="H275" s="20" t="s">
        <v>474</v>
      </c>
      <c r="I275" s="20" t="s">
        <v>468</v>
      </c>
      <c r="J275" s="14"/>
      <c r="K275" s="14"/>
    </row>
    <row r="276" spans="1:11" x14ac:dyDescent="0.25">
      <c r="A276" s="7">
        <v>61</v>
      </c>
      <c r="B276" s="8" t="s">
        <v>476</v>
      </c>
      <c r="C276" s="9" t="s">
        <v>477</v>
      </c>
      <c r="D276" s="10" t="s">
        <v>13</v>
      </c>
      <c r="E276" s="11">
        <v>897</v>
      </c>
      <c r="F276" s="12">
        <v>909</v>
      </c>
      <c r="G276" s="13" t="s">
        <v>962</v>
      </c>
      <c r="H276" s="13" t="s">
        <v>963</v>
      </c>
      <c r="I276" s="13" t="s">
        <v>964</v>
      </c>
      <c r="J276" s="7">
        <v>33</v>
      </c>
      <c r="K276" s="7">
        <v>83</v>
      </c>
    </row>
    <row r="277" spans="1:11" x14ac:dyDescent="0.25">
      <c r="A277" s="14"/>
      <c r="B277" s="15"/>
      <c r="C277" s="16" t="s">
        <v>478</v>
      </c>
      <c r="D277" s="17" t="s">
        <v>13</v>
      </c>
      <c r="E277" s="18">
        <v>12</v>
      </c>
      <c r="F277" s="19"/>
      <c r="G277" s="20" t="s">
        <v>479</v>
      </c>
      <c r="H277" s="20" t="s">
        <v>269</v>
      </c>
      <c r="I277" s="20" t="s">
        <v>480</v>
      </c>
      <c r="J277" s="14"/>
      <c r="K277" s="14"/>
    </row>
    <row r="278" spans="1:11" x14ac:dyDescent="0.25">
      <c r="A278" s="14"/>
      <c r="B278" s="15"/>
      <c r="C278" s="16"/>
      <c r="D278" s="17"/>
      <c r="E278" s="18"/>
      <c r="F278" s="19"/>
      <c r="G278" s="20"/>
      <c r="H278" s="21" t="s">
        <v>965</v>
      </c>
      <c r="I278" s="21" t="s">
        <v>966</v>
      </c>
      <c r="J278" s="14"/>
      <c r="K278" s="14"/>
    </row>
    <row r="279" spans="1:11" x14ac:dyDescent="0.25">
      <c r="A279" s="14"/>
      <c r="B279" s="15"/>
      <c r="C279" s="16"/>
      <c r="D279" s="17"/>
      <c r="E279" s="18"/>
      <c r="F279" s="19"/>
      <c r="G279" s="20"/>
      <c r="H279" s="20" t="s">
        <v>262</v>
      </c>
      <c r="I279" s="20" t="s">
        <v>265</v>
      </c>
      <c r="J279" s="14"/>
      <c r="K279" s="14"/>
    </row>
    <row r="280" spans="1:11" x14ac:dyDescent="0.25">
      <c r="A280" s="7">
        <v>62</v>
      </c>
      <c r="B280" s="8" t="s">
        <v>481</v>
      </c>
      <c r="C280" s="9" t="s">
        <v>482</v>
      </c>
      <c r="D280" s="10" t="s">
        <v>13</v>
      </c>
      <c r="E280" s="11">
        <v>630</v>
      </c>
      <c r="F280" s="12">
        <v>928</v>
      </c>
      <c r="G280" s="13" t="s">
        <v>967</v>
      </c>
      <c r="H280" s="13" t="s">
        <v>968</v>
      </c>
      <c r="I280" s="13" t="s">
        <v>969</v>
      </c>
      <c r="J280" s="7">
        <v>33</v>
      </c>
      <c r="K280" s="7">
        <v>83</v>
      </c>
    </row>
    <row r="281" spans="1:11" x14ac:dyDescent="0.25">
      <c r="A281" s="14"/>
      <c r="B281" s="15"/>
      <c r="C281" s="16" t="s">
        <v>483</v>
      </c>
      <c r="D281" s="17" t="s">
        <v>13</v>
      </c>
      <c r="E281" s="18">
        <v>187</v>
      </c>
      <c r="F281" s="19"/>
      <c r="G281" s="20" t="s">
        <v>484</v>
      </c>
      <c r="H281" s="20" t="s">
        <v>485</v>
      </c>
      <c r="I281" s="20" t="s">
        <v>486</v>
      </c>
      <c r="J281" s="14"/>
      <c r="K281" s="14"/>
    </row>
    <row r="282" spans="1:11" x14ac:dyDescent="0.25">
      <c r="A282" s="14"/>
      <c r="B282" s="15"/>
      <c r="C282" s="16" t="s">
        <v>488</v>
      </c>
      <c r="D282" s="17" t="s">
        <v>489</v>
      </c>
      <c r="E282" s="18">
        <v>26</v>
      </c>
      <c r="F282" s="19"/>
      <c r="G282" s="20"/>
      <c r="H282" s="21" t="s">
        <v>970</v>
      </c>
      <c r="I282" s="21" t="s">
        <v>971</v>
      </c>
      <c r="J282" s="14"/>
      <c r="K282" s="14"/>
    </row>
    <row r="283" spans="1:11" x14ac:dyDescent="0.25">
      <c r="A283" s="14"/>
      <c r="B283" s="15"/>
      <c r="C283" s="16" t="s">
        <v>490</v>
      </c>
      <c r="D283" s="17" t="s">
        <v>489</v>
      </c>
      <c r="E283" s="18">
        <v>42</v>
      </c>
      <c r="F283" s="19"/>
      <c r="G283" s="20"/>
      <c r="H283" s="20" t="s">
        <v>335</v>
      </c>
      <c r="I283" s="20" t="s">
        <v>487</v>
      </c>
      <c r="J283" s="14"/>
      <c r="K283" s="14"/>
    </row>
    <row r="284" spans="1:11" x14ac:dyDescent="0.25">
      <c r="A284" s="22"/>
      <c r="B284" s="23"/>
      <c r="C284" s="24" t="s">
        <v>491</v>
      </c>
      <c r="D284" s="25" t="s">
        <v>489</v>
      </c>
      <c r="E284" s="26">
        <v>43</v>
      </c>
      <c r="F284" s="27"/>
      <c r="G284" s="28"/>
      <c r="H284" s="28"/>
      <c r="I284" s="28"/>
      <c r="J284" s="22"/>
      <c r="K284" s="22"/>
    </row>
    <row r="285" spans="1:11" x14ac:dyDescent="0.25">
      <c r="A285" s="7">
        <v>63</v>
      </c>
      <c r="B285" s="8" t="s">
        <v>492</v>
      </c>
      <c r="C285" s="9" t="s">
        <v>493</v>
      </c>
      <c r="D285" s="10" t="s">
        <v>85</v>
      </c>
      <c r="E285" s="11">
        <v>291</v>
      </c>
      <c r="F285" s="12">
        <v>813</v>
      </c>
      <c r="G285" s="13" t="s">
        <v>972</v>
      </c>
      <c r="H285" s="13" t="s">
        <v>973</v>
      </c>
      <c r="I285" s="13" t="s">
        <v>974</v>
      </c>
      <c r="J285" s="7">
        <v>29</v>
      </c>
      <c r="K285" s="7">
        <v>73</v>
      </c>
    </row>
    <row r="286" spans="1:11" x14ac:dyDescent="0.25">
      <c r="A286" s="14"/>
      <c r="B286" s="15"/>
      <c r="C286" s="16" t="s">
        <v>482</v>
      </c>
      <c r="D286" s="17" t="s">
        <v>85</v>
      </c>
      <c r="E286" s="18">
        <v>132</v>
      </c>
      <c r="F286" s="19"/>
      <c r="G286" s="20" t="s">
        <v>184</v>
      </c>
      <c r="H286" s="20" t="s">
        <v>494</v>
      </c>
      <c r="I286" s="20" t="s">
        <v>496</v>
      </c>
      <c r="J286" s="14"/>
      <c r="K286" s="14"/>
    </row>
    <row r="287" spans="1:11" x14ac:dyDescent="0.25">
      <c r="A287" s="14"/>
      <c r="B287" s="15"/>
      <c r="C287" s="16" t="s">
        <v>493</v>
      </c>
      <c r="D287" s="17" t="s">
        <v>13</v>
      </c>
      <c r="E287" s="18">
        <v>286</v>
      </c>
      <c r="F287" s="19"/>
      <c r="G287" s="20"/>
      <c r="H287" s="21" t="s">
        <v>975</v>
      </c>
      <c r="I287" s="21" t="s">
        <v>976</v>
      </c>
      <c r="J287" s="14"/>
      <c r="K287" s="14"/>
    </row>
    <row r="288" spans="1:11" x14ac:dyDescent="0.25">
      <c r="A288" s="14"/>
      <c r="B288" s="15"/>
      <c r="C288" s="16" t="s">
        <v>498</v>
      </c>
      <c r="D288" s="17" t="s">
        <v>13</v>
      </c>
      <c r="E288" s="18">
        <v>95</v>
      </c>
      <c r="F288" s="19"/>
      <c r="G288" s="20"/>
      <c r="H288" s="20" t="s">
        <v>495</v>
      </c>
      <c r="I288" s="20" t="s">
        <v>497</v>
      </c>
      <c r="J288" s="14"/>
      <c r="K288" s="14"/>
    </row>
    <row r="289" spans="1:11" x14ac:dyDescent="0.25">
      <c r="A289" s="14"/>
      <c r="B289" s="15"/>
      <c r="C289" s="16" t="s">
        <v>499</v>
      </c>
      <c r="D289" s="17" t="s">
        <v>13</v>
      </c>
      <c r="E289" s="18">
        <v>9</v>
      </c>
      <c r="F289" s="19"/>
      <c r="G289" s="20"/>
      <c r="H289" s="20"/>
      <c r="I289" s="20"/>
      <c r="J289" s="14"/>
      <c r="K289" s="14"/>
    </row>
    <row r="290" spans="1:11" x14ac:dyDescent="0.25">
      <c r="A290" s="7">
        <v>64</v>
      </c>
      <c r="B290" s="8" t="s">
        <v>500</v>
      </c>
      <c r="C290" s="9" t="s">
        <v>501</v>
      </c>
      <c r="D290" s="10" t="s">
        <v>13</v>
      </c>
      <c r="E290" s="11">
        <v>529</v>
      </c>
      <c r="F290" s="12">
        <v>959</v>
      </c>
      <c r="G290" s="13" t="s">
        <v>977</v>
      </c>
      <c r="H290" s="13" t="s">
        <v>978</v>
      </c>
      <c r="I290" s="13" t="s">
        <v>979</v>
      </c>
      <c r="J290" s="7">
        <v>35</v>
      </c>
      <c r="K290" s="7">
        <v>88</v>
      </c>
    </row>
    <row r="291" spans="1:11" x14ac:dyDescent="0.25">
      <c r="A291" s="14"/>
      <c r="B291" s="15"/>
      <c r="C291" s="16" t="s">
        <v>502</v>
      </c>
      <c r="D291" s="17" t="s">
        <v>13</v>
      </c>
      <c r="E291" s="18">
        <v>430</v>
      </c>
      <c r="F291" s="19"/>
      <c r="G291" s="20" t="s">
        <v>503</v>
      </c>
      <c r="H291" s="20" t="s">
        <v>329</v>
      </c>
      <c r="I291" s="20" t="s">
        <v>505</v>
      </c>
      <c r="J291" s="14"/>
      <c r="K291" s="14"/>
    </row>
    <row r="292" spans="1:11" x14ac:dyDescent="0.25">
      <c r="A292" s="14"/>
      <c r="B292" s="15"/>
      <c r="C292" s="16"/>
      <c r="D292" s="17"/>
      <c r="E292" s="18"/>
      <c r="F292" s="19"/>
      <c r="G292" s="20"/>
      <c r="H292" s="21" t="s">
        <v>980</v>
      </c>
      <c r="I292" s="21" t="s">
        <v>981</v>
      </c>
      <c r="J292" s="14"/>
      <c r="K292" s="14"/>
    </row>
    <row r="293" spans="1:11" x14ac:dyDescent="0.25">
      <c r="A293" s="14"/>
      <c r="B293" s="15"/>
      <c r="C293" s="16"/>
      <c r="D293" s="17"/>
      <c r="E293" s="18"/>
      <c r="F293" s="19"/>
      <c r="G293" s="20"/>
      <c r="H293" s="20" t="s">
        <v>504</v>
      </c>
      <c r="I293" s="20" t="s">
        <v>506</v>
      </c>
      <c r="J293" s="14"/>
      <c r="K293" s="14"/>
    </row>
    <row r="294" spans="1:11" x14ac:dyDescent="0.25">
      <c r="A294" s="7">
        <v>65</v>
      </c>
      <c r="B294" s="8" t="s">
        <v>507</v>
      </c>
      <c r="C294" s="9" t="s">
        <v>508</v>
      </c>
      <c r="D294" s="10" t="s">
        <v>63</v>
      </c>
      <c r="E294" s="11">
        <v>645</v>
      </c>
      <c r="F294" s="12">
        <v>645</v>
      </c>
      <c r="G294" s="13" t="s">
        <v>982</v>
      </c>
      <c r="H294" s="13" t="s">
        <v>983</v>
      </c>
      <c r="I294" s="13" t="s">
        <v>984</v>
      </c>
      <c r="J294" s="7">
        <v>23</v>
      </c>
      <c r="K294" s="7">
        <v>58</v>
      </c>
    </row>
    <row r="295" spans="1:11" x14ac:dyDescent="0.25">
      <c r="A295" s="14"/>
      <c r="B295" s="15"/>
      <c r="C295" s="16"/>
      <c r="D295" s="17"/>
      <c r="E295" s="18"/>
      <c r="F295" s="19"/>
      <c r="G295" s="20" t="s">
        <v>509</v>
      </c>
      <c r="H295" s="20" t="s">
        <v>510</v>
      </c>
      <c r="I295" s="20" t="s">
        <v>487</v>
      </c>
      <c r="J295" s="14"/>
      <c r="K295" s="14"/>
    </row>
    <row r="296" spans="1:11" x14ac:dyDescent="0.25">
      <c r="A296" s="14"/>
      <c r="B296" s="15"/>
      <c r="C296" s="16"/>
      <c r="D296" s="17"/>
      <c r="E296" s="18"/>
      <c r="F296" s="19"/>
      <c r="G296" s="20"/>
      <c r="H296" s="21" t="s">
        <v>985</v>
      </c>
      <c r="I296" s="21" t="s">
        <v>986</v>
      </c>
      <c r="J296" s="14"/>
      <c r="K296" s="14"/>
    </row>
    <row r="297" spans="1:11" x14ac:dyDescent="0.25">
      <c r="A297" s="14"/>
      <c r="B297" s="15"/>
      <c r="C297" s="16"/>
      <c r="D297" s="17"/>
      <c r="E297" s="18"/>
      <c r="F297" s="19"/>
      <c r="G297" s="20"/>
      <c r="H297" s="20" t="s">
        <v>511</v>
      </c>
      <c r="I297" s="20" t="s">
        <v>512</v>
      </c>
      <c r="J297" s="14"/>
      <c r="K297" s="14"/>
    </row>
    <row r="298" spans="1:11" x14ac:dyDescent="0.25">
      <c r="A298" s="7">
        <v>66</v>
      </c>
      <c r="B298" s="8" t="s">
        <v>513</v>
      </c>
      <c r="C298" s="9" t="s">
        <v>513</v>
      </c>
      <c r="D298" s="10" t="s">
        <v>13</v>
      </c>
      <c r="E298" s="11">
        <v>152</v>
      </c>
      <c r="F298" s="12">
        <v>523</v>
      </c>
      <c r="G298" s="13" t="s">
        <v>987</v>
      </c>
      <c r="H298" s="13" t="s">
        <v>988</v>
      </c>
      <c r="I298" s="13" t="s">
        <v>989</v>
      </c>
      <c r="J298" s="7">
        <v>19</v>
      </c>
      <c r="K298" s="7">
        <v>48</v>
      </c>
    </row>
    <row r="299" spans="1:11" x14ac:dyDescent="0.25">
      <c r="A299" s="14"/>
      <c r="B299" s="15"/>
      <c r="C299" s="16" t="s">
        <v>501</v>
      </c>
      <c r="D299" s="17" t="s">
        <v>85</v>
      </c>
      <c r="E299" s="18">
        <v>155</v>
      </c>
      <c r="F299" s="19"/>
      <c r="G299" s="20" t="s">
        <v>350</v>
      </c>
      <c r="H299" s="20" t="s">
        <v>514</v>
      </c>
      <c r="I299" s="20" t="s">
        <v>516</v>
      </c>
      <c r="J299" s="14"/>
      <c r="K299" s="14"/>
    </row>
    <row r="300" spans="1:11" x14ac:dyDescent="0.25">
      <c r="A300" s="14"/>
      <c r="B300" s="15"/>
      <c r="C300" s="16" t="s">
        <v>518</v>
      </c>
      <c r="D300" s="17" t="s">
        <v>85</v>
      </c>
      <c r="E300" s="18">
        <v>109</v>
      </c>
      <c r="F300" s="19"/>
      <c r="G300" s="20"/>
      <c r="H300" s="21" t="s">
        <v>990</v>
      </c>
      <c r="I300" s="21" t="s">
        <v>991</v>
      </c>
      <c r="J300" s="14"/>
      <c r="K300" s="14"/>
    </row>
    <row r="301" spans="1:11" x14ac:dyDescent="0.25">
      <c r="A301" s="14"/>
      <c r="B301" s="15"/>
      <c r="C301" s="16" t="s">
        <v>519</v>
      </c>
      <c r="D301" s="17" t="s">
        <v>85</v>
      </c>
      <c r="E301" s="18">
        <v>20</v>
      </c>
      <c r="F301" s="19"/>
      <c r="G301" s="20"/>
      <c r="H301" s="20" t="s">
        <v>515</v>
      </c>
      <c r="I301" s="20" t="s">
        <v>517</v>
      </c>
      <c r="J301" s="14"/>
      <c r="K301" s="14"/>
    </row>
    <row r="302" spans="1:11" x14ac:dyDescent="0.25">
      <c r="A302" s="14"/>
      <c r="B302" s="15"/>
      <c r="C302" s="16" t="s">
        <v>520</v>
      </c>
      <c r="D302" s="17" t="s">
        <v>85</v>
      </c>
      <c r="E302" s="18">
        <v>46</v>
      </c>
      <c r="F302" s="19"/>
      <c r="G302" s="20"/>
      <c r="H302" s="20"/>
      <c r="I302" s="20"/>
      <c r="J302" s="14"/>
      <c r="K302" s="14"/>
    </row>
    <row r="303" spans="1:11" x14ac:dyDescent="0.25">
      <c r="A303" s="14"/>
      <c r="B303" s="15"/>
      <c r="C303" s="16" t="s">
        <v>513</v>
      </c>
      <c r="D303" s="17" t="s">
        <v>85</v>
      </c>
      <c r="E303" s="18">
        <v>41</v>
      </c>
      <c r="F303" s="19"/>
      <c r="G303" s="20"/>
      <c r="H303" s="20"/>
      <c r="I303" s="20"/>
      <c r="J303" s="14"/>
      <c r="K303" s="14"/>
    </row>
    <row r="304" spans="1:11" x14ac:dyDescent="0.25">
      <c r="A304" s="7">
        <v>67</v>
      </c>
      <c r="B304" s="8" t="s">
        <v>521</v>
      </c>
      <c r="C304" s="9" t="s">
        <v>522</v>
      </c>
      <c r="D304" s="10" t="s">
        <v>85</v>
      </c>
      <c r="E304" s="11">
        <v>261</v>
      </c>
      <c r="F304" s="12">
        <v>954</v>
      </c>
      <c r="G304" s="13" t="s">
        <v>992</v>
      </c>
      <c r="H304" s="13" t="s">
        <v>993</v>
      </c>
      <c r="I304" s="13" t="s">
        <v>994</v>
      </c>
      <c r="J304" s="7">
        <v>34</v>
      </c>
      <c r="K304" s="7">
        <v>85</v>
      </c>
    </row>
    <row r="305" spans="1:11" x14ac:dyDescent="0.25">
      <c r="A305" s="14"/>
      <c r="B305" s="15"/>
      <c r="C305" s="16" t="s">
        <v>522</v>
      </c>
      <c r="D305" s="17" t="s">
        <v>13</v>
      </c>
      <c r="E305" s="18">
        <v>474</v>
      </c>
      <c r="F305" s="19"/>
      <c r="G305" s="20" t="s">
        <v>523</v>
      </c>
      <c r="H305" s="20" t="s">
        <v>524</v>
      </c>
      <c r="I305" s="20" t="s">
        <v>525</v>
      </c>
      <c r="J305" s="14"/>
      <c r="K305" s="14"/>
    </row>
    <row r="306" spans="1:11" x14ac:dyDescent="0.25">
      <c r="A306" s="14"/>
      <c r="B306" s="15"/>
      <c r="C306" s="16" t="s">
        <v>527</v>
      </c>
      <c r="D306" s="17" t="s">
        <v>85</v>
      </c>
      <c r="E306" s="18">
        <v>81</v>
      </c>
      <c r="F306" s="19"/>
      <c r="G306" s="20"/>
      <c r="H306" s="21" t="s">
        <v>995</v>
      </c>
      <c r="I306" s="21" t="s">
        <v>996</v>
      </c>
      <c r="J306" s="14"/>
      <c r="K306" s="14"/>
    </row>
    <row r="307" spans="1:11" x14ac:dyDescent="0.25">
      <c r="A307" s="14"/>
      <c r="B307" s="15"/>
      <c r="C307" s="16" t="s">
        <v>528</v>
      </c>
      <c r="D307" s="17" t="s">
        <v>13</v>
      </c>
      <c r="E307" s="18">
        <v>48</v>
      </c>
      <c r="F307" s="19"/>
      <c r="G307" s="20"/>
      <c r="H307" s="20" t="s">
        <v>119</v>
      </c>
      <c r="I307" s="20" t="s">
        <v>526</v>
      </c>
      <c r="J307" s="14"/>
      <c r="K307" s="14"/>
    </row>
    <row r="308" spans="1:11" x14ac:dyDescent="0.25">
      <c r="A308" s="14"/>
      <c r="B308" s="15"/>
      <c r="C308" s="16" t="s">
        <v>529</v>
      </c>
      <c r="D308" s="17" t="s">
        <v>85</v>
      </c>
      <c r="E308" s="18">
        <v>90</v>
      </c>
      <c r="F308" s="19"/>
      <c r="G308" s="20"/>
      <c r="H308" s="20"/>
      <c r="I308" s="20"/>
      <c r="J308" s="14"/>
      <c r="K308" s="14"/>
    </row>
    <row r="309" spans="1:11" x14ac:dyDescent="0.25">
      <c r="A309" s="7">
        <v>68</v>
      </c>
      <c r="B309" s="8" t="s">
        <v>530</v>
      </c>
      <c r="C309" s="9" t="s">
        <v>531</v>
      </c>
      <c r="D309" s="10" t="s">
        <v>77</v>
      </c>
      <c r="E309" s="11">
        <v>266</v>
      </c>
      <c r="F309" s="12">
        <v>908</v>
      </c>
      <c r="G309" s="13" t="s">
        <v>997</v>
      </c>
      <c r="H309" s="13" t="s">
        <v>998</v>
      </c>
      <c r="I309" s="13" t="s">
        <v>999</v>
      </c>
      <c r="J309" s="7">
        <v>33</v>
      </c>
      <c r="K309" s="7">
        <v>83</v>
      </c>
    </row>
    <row r="310" spans="1:11" x14ac:dyDescent="0.25">
      <c r="A310" s="14"/>
      <c r="B310" s="15"/>
      <c r="C310" s="16" t="s">
        <v>531</v>
      </c>
      <c r="D310" s="17" t="s">
        <v>13</v>
      </c>
      <c r="E310" s="18">
        <v>274</v>
      </c>
      <c r="F310" s="19"/>
      <c r="G310" s="20" t="s">
        <v>532</v>
      </c>
      <c r="H310" s="20" t="s">
        <v>533</v>
      </c>
      <c r="I310" s="20" t="s">
        <v>534</v>
      </c>
      <c r="J310" s="14"/>
      <c r="K310" s="14"/>
    </row>
    <row r="311" spans="1:11" x14ac:dyDescent="0.25">
      <c r="A311" s="14"/>
      <c r="B311" s="15"/>
      <c r="C311" s="16" t="s">
        <v>531</v>
      </c>
      <c r="D311" s="17" t="s">
        <v>85</v>
      </c>
      <c r="E311" s="18">
        <v>216</v>
      </c>
      <c r="F311" s="19"/>
      <c r="G311" s="20"/>
      <c r="H311" s="21" t="s">
        <v>1000</v>
      </c>
      <c r="I311" s="21" t="s">
        <v>1001</v>
      </c>
      <c r="J311" s="14"/>
      <c r="K311" s="14"/>
    </row>
    <row r="312" spans="1:11" x14ac:dyDescent="0.25">
      <c r="A312" s="14"/>
      <c r="B312" s="15"/>
      <c r="C312" s="16" t="s">
        <v>50</v>
      </c>
      <c r="D312" s="17" t="s">
        <v>13</v>
      </c>
      <c r="E312" s="18">
        <v>51</v>
      </c>
      <c r="F312" s="19"/>
      <c r="G312" s="20"/>
      <c r="H312" s="20" t="s">
        <v>494</v>
      </c>
      <c r="I312" s="20" t="s">
        <v>535</v>
      </c>
      <c r="J312" s="14"/>
      <c r="K312" s="14"/>
    </row>
    <row r="313" spans="1:11" x14ac:dyDescent="0.25">
      <c r="A313" s="14"/>
      <c r="B313" s="15"/>
      <c r="C313" s="16" t="s">
        <v>513</v>
      </c>
      <c r="D313" s="17" t="s">
        <v>77</v>
      </c>
      <c r="E313" s="18">
        <v>49</v>
      </c>
      <c r="F313" s="19"/>
      <c r="G313" s="20"/>
      <c r="H313" s="20"/>
      <c r="I313" s="20"/>
      <c r="J313" s="14"/>
      <c r="K313" s="14"/>
    </row>
    <row r="314" spans="1:11" x14ac:dyDescent="0.25">
      <c r="A314" s="14"/>
      <c r="B314" s="15"/>
      <c r="C314" s="16" t="s">
        <v>536</v>
      </c>
      <c r="D314" s="17" t="s">
        <v>85</v>
      </c>
      <c r="E314" s="18">
        <v>52</v>
      </c>
      <c r="F314" s="19"/>
      <c r="G314" s="20"/>
      <c r="H314" s="20"/>
      <c r="I314" s="20"/>
      <c r="J314" s="14"/>
      <c r="K314" s="14"/>
    </row>
    <row r="315" spans="1:11" x14ac:dyDescent="0.25">
      <c r="A315" s="7">
        <v>69</v>
      </c>
      <c r="B315" s="8" t="s">
        <v>537</v>
      </c>
      <c r="C315" s="9" t="s">
        <v>538</v>
      </c>
      <c r="D315" s="10" t="s">
        <v>77</v>
      </c>
      <c r="E315" s="11">
        <v>399</v>
      </c>
      <c r="F315" s="12">
        <v>886</v>
      </c>
      <c r="G315" s="13" t="s">
        <v>1002</v>
      </c>
      <c r="H315" s="13" t="s">
        <v>1003</v>
      </c>
      <c r="I315" s="13" t="s">
        <v>1004</v>
      </c>
      <c r="J315" s="7">
        <v>32</v>
      </c>
      <c r="K315" s="7">
        <v>80</v>
      </c>
    </row>
    <row r="316" spans="1:11" x14ac:dyDescent="0.25">
      <c r="A316" s="14"/>
      <c r="B316" s="15"/>
      <c r="C316" s="16" t="s">
        <v>538</v>
      </c>
      <c r="D316" s="17" t="s">
        <v>13</v>
      </c>
      <c r="E316" s="18">
        <v>303</v>
      </c>
      <c r="F316" s="19"/>
      <c r="G316" s="20" t="s">
        <v>539</v>
      </c>
      <c r="H316" s="20" t="s">
        <v>127</v>
      </c>
      <c r="I316" s="20" t="s">
        <v>541</v>
      </c>
      <c r="J316" s="14"/>
      <c r="K316" s="14"/>
    </row>
    <row r="317" spans="1:11" x14ac:dyDescent="0.25">
      <c r="A317" s="14"/>
      <c r="B317" s="15"/>
      <c r="C317" s="16" t="s">
        <v>543</v>
      </c>
      <c r="D317" s="17" t="s">
        <v>13</v>
      </c>
      <c r="E317" s="18">
        <v>131</v>
      </c>
      <c r="F317" s="19"/>
      <c r="G317" s="20"/>
      <c r="H317" s="21" t="s">
        <v>1005</v>
      </c>
      <c r="I317" s="21" t="s">
        <v>1006</v>
      </c>
      <c r="J317" s="14"/>
      <c r="K317" s="14"/>
    </row>
    <row r="318" spans="1:11" x14ac:dyDescent="0.25">
      <c r="A318" s="14"/>
      <c r="B318" s="15"/>
      <c r="C318" s="16" t="s">
        <v>544</v>
      </c>
      <c r="D318" s="17" t="s">
        <v>13</v>
      </c>
      <c r="E318" s="18">
        <v>53</v>
      </c>
      <c r="F318" s="19"/>
      <c r="G318" s="20"/>
      <c r="H318" s="20" t="s">
        <v>540</v>
      </c>
      <c r="I318" s="20" t="s">
        <v>542</v>
      </c>
      <c r="J318" s="14"/>
      <c r="K318" s="14"/>
    </row>
    <row r="319" spans="1:11" x14ac:dyDescent="0.25">
      <c r="A319" s="7">
        <v>70</v>
      </c>
      <c r="B319" s="8" t="s">
        <v>545</v>
      </c>
      <c r="C319" s="9" t="s">
        <v>546</v>
      </c>
      <c r="D319" s="10" t="s">
        <v>25</v>
      </c>
      <c r="E319" s="11">
        <v>406</v>
      </c>
      <c r="F319" s="12">
        <v>763</v>
      </c>
      <c r="G319" s="13" t="s">
        <v>1007</v>
      </c>
      <c r="H319" s="13" t="s">
        <v>1008</v>
      </c>
      <c r="I319" s="13" t="s">
        <v>1009</v>
      </c>
      <c r="J319" s="7">
        <v>28</v>
      </c>
      <c r="K319" s="7">
        <v>70</v>
      </c>
    </row>
    <row r="320" spans="1:11" x14ac:dyDescent="0.25">
      <c r="A320" s="14"/>
      <c r="B320" s="15"/>
      <c r="C320" s="16" t="s">
        <v>547</v>
      </c>
      <c r="D320" s="17" t="s">
        <v>25</v>
      </c>
      <c r="E320" s="18">
        <v>18</v>
      </c>
      <c r="F320" s="19"/>
      <c r="G320" s="20" t="s">
        <v>548</v>
      </c>
      <c r="H320" s="20" t="s">
        <v>549</v>
      </c>
      <c r="I320" s="20" t="s">
        <v>551</v>
      </c>
      <c r="J320" s="14"/>
      <c r="K320" s="14"/>
    </row>
    <row r="321" spans="1:11" x14ac:dyDescent="0.25">
      <c r="A321" s="14"/>
      <c r="B321" s="15"/>
      <c r="C321" s="16" t="s">
        <v>553</v>
      </c>
      <c r="D321" s="17" t="s">
        <v>25</v>
      </c>
      <c r="E321" s="18">
        <v>38</v>
      </c>
      <c r="F321" s="19"/>
      <c r="G321" s="20"/>
      <c r="H321" s="21" t="s">
        <v>1010</v>
      </c>
      <c r="I321" s="21" t="s">
        <v>1011</v>
      </c>
      <c r="J321" s="14"/>
      <c r="K321" s="14"/>
    </row>
    <row r="322" spans="1:11" x14ac:dyDescent="0.25">
      <c r="A322" s="14"/>
      <c r="B322" s="15"/>
      <c r="C322" s="16" t="s">
        <v>554</v>
      </c>
      <c r="D322" s="17" t="s">
        <v>25</v>
      </c>
      <c r="E322" s="18">
        <v>186</v>
      </c>
      <c r="F322" s="19"/>
      <c r="G322" s="20"/>
      <c r="H322" s="20" t="s">
        <v>550</v>
      </c>
      <c r="I322" s="20" t="s">
        <v>552</v>
      </c>
      <c r="J322" s="14"/>
      <c r="K322" s="14"/>
    </row>
    <row r="323" spans="1:11" x14ac:dyDescent="0.25">
      <c r="A323" s="14"/>
      <c r="B323" s="15"/>
      <c r="C323" s="16" t="s">
        <v>249</v>
      </c>
      <c r="D323" s="17" t="s">
        <v>25</v>
      </c>
      <c r="E323" s="18">
        <v>87</v>
      </c>
      <c r="F323" s="19"/>
      <c r="G323" s="20"/>
      <c r="H323" s="20"/>
      <c r="I323" s="20"/>
      <c r="J323" s="14"/>
      <c r="K323" s="14"/>
    </row>
    <row r="324" spans="1:11" x14ac:dyDescent="0.25">
      <c r="A324" s="14"/>
      <c r="B324" s="15"/>
      <c r="C324" s="16" t="s">
        <v>555</v>
      </c>
      <c r="D324" s="17" t="s">
        <v>25</v>
      </c>
      <c r="E324" s="18">
        <v>28</v>
      </c>
      <c r="F324" s="19"/>
      <c r="G324" s="20"/>
      <c r="H324" s="20"/>
      <c r="I324" s="20"/>
      <c r="J324" s="14"/>
      <c r="K324" s="14"/>
    </row>
    <row r="325" spans="1:11" x14ac:dyDescent="0.25">
      <c r="A325" s="7">
        <v>71</v>
      </c>
      <c r="B325" s="8" t="s">
        <v>556</v>
      </c>
      <c r="C325" s="9" t="s">
        <v>557</v>
      </c>
      <c r="D325" s="10" t="s">
        <v>13</v>
      </c>
      <c r="E325" s="11">
        <v>807</v>
      </c>
      <c r="F325" s="12">
        <v>961</v>
      </c>
      <c r="G325" s="13" t="s">
        <v>1012</v>
      </c>
      <c r="H325" s="13" t="s">
        <v>1013</v>
      </c>
      <c r="I325" s="13" t="s">
        <v>1014</v>
      </c>
      <c r="J325" s="7">
        <v>35</v>
      </c>
      <c r="K325" s="7">
        <v>88</v>
      </c>
    </row>
    <row r="326" spans="1:11" x14ac:dyDescent="0.25">
      <c r="A326" s="14"/>
      <c r="B326" s="15"/>
      <c r="C326" s="16" t="s">
        <v>558</v>
      </c>
      <c r="D326" s="17" t="s">
        <v>13</v>
      </c>
      <c r="E326" s="18">
        <v>154</v>
      </c>
      <c r="F326" s="19"/>
      <c r="G326" s="20" t="s">
        <v>559</v>
      </c>
      <c r="H326" s="20" t="s">
        <v>407</v>
      </c>
      <c r="I326" s="20" t="s">
        <v>561</v>
      </c>
      <c r="J326" s="14"/>
      <c r="K326" s="14"/>
    </row>
    <row r="327" spans="1:11" x14ac:dyDescent="0.25">
      <c r="A327" s="14"/>
      <c r="B327" s="15"/>
      <c r="C327" s="16"/>
      <c r="D327" s="17"/>
      <c r="E327" s="18"/>
      <c r="F327" s="19"/>
      <c r="G327" s="20"/>
      <c r="H327" s="21" t="s">
        <v>1015</v>
      </c>
      <c r="I327" s="21" t="s">
        <v>1016</v>
      </c>
      <c r="J327" s="14"/>
      <c r="K327" s="14"/>
    </row>
    <row r="328" spans="1:11" x14ac:dyDescent="0.25">
      <c r="A328" s="22"/>
      <c r="B328" s="23"/>
      <c r="C328" s="24"/>
      <c r="D328" s="25"/>
      <c r="E328" s="26"/>
      <c r="F328" s="27"/>
      <c r="G328" s="28"/>
      <c r="H328" s="28" t="s">
        <v>560</v>
      </c>
      <c r="I328" s="28" t="s">
        <v>562</v>
      </c>
      <c r="J328" s="22"/>
      <c r="K328" s="22"/>
    </row>
    <row r="329" spans="1:11" x14ac:dyDescent="0.25">
      <c r="A329" s="7">
        <v>72</v>
      </c>
      <c r="B329" s="8" t="s">
        <v>563</v>
      </c>
      <c r="C329" s="9" t="s">
        <v>564</v>
      </c>
      <c r="D329" s="10" t="s">
        <v>13</v>
      </c>
      <c r="E329" s="11">
        <v>444</v>
      </c>
      <c r="F329" s="12">
        <v>869</v>
      </c>
      <c r="G329" s="13" t="s">
        <v>1017</v>
      </c>
      <c r="H329" s="13" t="s">
        <v>1018</v>
      </c>
      <c r="I329" s="13" t="s">
        <v>1003</v>
      </c>
      <c r="J329" s="7">
        <v>31</v>
      </c>
      <c r="K329" s="7">
        <v>78</v>
      </c>
    </row>
    <row r="330" spans="1:11" x14ac:dyDescent="0.25">
      <c r="A330" s="14"/>
      <c r="B330" s="15"/>
      <c r="C330" s="16" t="s">
        <v>564</v>
      </c>
      <c r="D330" s="17" t="s">
        <v>85</v>
      </c>
      <c r="E330" s="18">
        <v>425</v>
      </c>
      <c r="F330" s="19"/>
      <c r="G330" s="20" t="s">
        <v>565</v>
      </c>
      <c r="H330" s="20" t="s">
        <v>566</v>
      </c>
      <c r="I330" s="20" t="s">
        <v>568</v>
      </c>
      <c r="J330" s="14"/>
      <c r="K330" s="14"/>
    </row>
    <row r="331" spans="1:11" x14ac:dyDescent="0.25">
      <c r="A331" s="14"/>
      <c r="B331" s="15"/>
      <c r="C331" s="16"/>
      <c r="D331" s="17"/>
      <c r="E331" s="18"/>
      <c r="F331" s="19"/>
      <c r="G331" s="20"/>
      <c r="H331" s="21" t="s">
        <v>1019</v>
      </c>
      <c r="I331" s="21" t="s">
        <v>1020</v>
      </c>
      <c r="J331" s="14"/>
      <c r="K331" s="14"/>
    </row>
    <row r="332" spans="1:11" x14ac:dyDescent="0.25">
      <c r="A332" s="14"/>
      <c r="B332" s="15"/>
      <c r="C332" s="16"/>
      <c r="D332" s="17"/>
      <c r="E332" s="18"/>
      <c r="F332" s="19"/>
      <c r="G332" s="20"/>
      <c r="H332" s="20" t="s">
        <v>567</v>
      </c>
      <c r="I332" s="20" t="s">
        <v>569</v>
      </c>
      <c r="J332" s="14"/>
      <c r="K332" s="14"/>
    </row>
    <row r="333" spans="1:11" x14ac:dyDescent="0.25">
      <c r="A333" s="7">
        <v>73</v>
      </c>
      <c r="B333" s="8" t="s">
        <v>570</v>
      </c>
      <c r="C333" s="9" t="s">
        <v>571</v>
      </c>
      <c r="D333" s="10" t="s">
        <v>77</v>
      </c>
      <c r="E333" s="11">
        <v>220</v>
      </c>
      <c r="F333" s="12">
        <v>914</v>
      </c>
      <c r="G333" s="13" t="s">
        <v>1021</v>
      </c>
      <c r="H333" s="13" t="s">
        <v>1022</v>
      </c>
      <c r="I333" s="13" t="s">
        <v>1023</v>
      </c>
      <c r="J333" s="7">
        <v>33</v>
      </c>
      <c r="K333" s="7">
        <v>83</v>
      </c>
    </row>
    <row r="334" spans="1:11" x14ac:dyDescent="0.25">
      <c r="A334" s="14"/>
      <c r="B334" s="15"/>
      <c r="C334" s="16" t="s">
        <v>571</v>
      </c>
      <c r="D334" s="17" t="s">
        <v>13</v>
      </c>
      <c r="E334" s="18">
        <v>519</v>
      </c>
      <c r="F334" s="19"/>
      <c r="G334" s="20" t="s">
        <v>572</v>
      </c>
      <c r="H334" s="20" t="s">
        <v>540</v>
      </c>
      <c r="I334" s="20" t="s">
        <v>253</v>
      </c>
      <c r="J334" s="14"/>
      <c r="K334" s="14"/>
    </row>
    <row r="335" spans="1:11" x14ac:dyDescent="0.25">
      <c r="A335" s="14"/>
      <c r="B335" s="15"/>
      <c r="C335" s="16" t="s">
        <v>571</v>
      </c>
      <c r="D335" s="17" t="s">
        <v>85</v>
      </c>
      <c r="E335" s="18">
        <v>140</v>
      </c>
      <c r="F335" s="19"/>
      <c r="G335" s="20"/>
      <c r="H335" s="21" t="s">
        <v>1024</v>
      </c>
      <c r="I335" s="21" t="s">
        <v>1025</v>
      </c>
      <c r="J335" s="14"/>
      <c r="K335" s="14"/>
    </row>
    <row r="336" spans="1:11" x14ac:dyDescent="0.25">
      <c r="A336" s="14"/>
      <c r="B336" s="15"/>
      <c r="C336" s="16" t="s">
        <v>571</v>
      </c>
      <c r="D336" s="17" t="s">
        <v>575</v>
      </c>
      <c r="E336" s="18">
        <v>35</v>
      </c>
      <c r="F336" s="19"/>
      <c r="G336" s="20"/>
      <c r="H336" s="20" t="s">
        <v>573</v>
      </c>
      <c r="I336" s="20" t="s">
        <v>574</v>
      </c>
      <c r="J336" s="14"/>
      <c r="K336" s="14"/>
    </row>
    <row r="337" spans="1:11" x14ac:dyDescent="0.25">
      <c r="A337" s="7">
        <v>74</v>
      </c>
      <c r="B337" s="8" t="s">
        <v>576</v>
      </c>
      <c r="C337" s="9" t="s">
        <v>577</v>
      </c>
      <c r="D337" s="10" t="s">
        <v>13</v>
      </c>
      <c r="E337" s="11">
        <v>543</v>
      </c>
      <c r="F337" s="12">
        <v>847</v>
      </c>
      <c r="G337" s="13" t="s">
        <v>1026</v>
      </c>
      <c r="H337" s="13" t="s">
        <v>1027</v>
      </c>
      <c r="I337" s="13" t="s">
        <v>1028</v>
      </c>
      <c r="J337" s="7">
        <v>31</v>
      </c>
      <c r="K337" s="7">
        <v>78</v>
      </c>
    </row>
    <row r="338" spans="1:11" x14ac:dyDescent="0.25">
      <c r="A338" s="14"/>
      <c r="B338" s="15"/>
      <c r="C338" s="16" t="s">
        <v>578</v>
      </c>
      <c r="D338" s="17" t="s">
        <v>13</v>
      </c>
      <c r="E338" s="18">
        <v>9</v>
      </c>
      <c r="F338" s="19"/>
      <c r="G338" s="20" t="s">
        <v>579</v>
      </c>
      <c r="H338" s="20" t="s">
        <v>580</v>
      </c>
      <c r="I338" s="20" t="s">
        <v>581</v>
      </c>
      <c r="J338" s="14"/>
      <c r="K338" s="14"/>
    </row>
    <row r="339" spans="1:11" x14ac:dyDescent="0.25">
      <c r="A339" s="14"/>
      <c r="B339" s="15"/>
      <c r="C339" s="16" t="s">
        <v>583</v>
      </c>
      <c r="D339" s="17" t="s">
        <v>13</v>
      </c>
      <c r="E339" s="18">
        <v>295</v>
      </c>
      <c r="F339" s="19"/>
      <c r="G339" s="20"/>
      <c r="H339" s="21" t="s">
        <v>1029</v>
      </c>
      <c r="I339" s="21" t="s">
        <v>1030</v>
      </c>
      <c r="J339" s="14"/>
      <c r="K339" s="14"/>
    </row>
    <row r="340" spans="1:11" x14ac:dyDescent="0.25">
      <c r="A340" s="14"/>
      <c r="B340" s="15"/>
      <c r="C340" s="16"/>
      <c r="D340" s="17"/>
      <c r="E340" s="18"/>
      <c r="F340" s="19"/>
      <c r="G340" s="20"/>
      <c r="H340" s="20" t="s">
        <v>548</v>
      </c>
      <c r="I340" s="20" t="s">
        <v>582</v>
      </c>
      <c r="J340" s="14"/>
      <c r="K340" s="14"/>
    </row>
    <row r="341" spans="1:11" x14ac:dyDescent="0.25">
      <c r="A341" s="7">
        <v>75</v>
      </c>
      <c r="B341" s="8" t="s">
        <v>584</v>
      </c>
      <c r="C341" s="9" t="s">
        <v>585</v>
      </c>
      <c r="D341" s="10" t="s">
        <v>25</v>
      </c>
      <c r="E341" s="11">
        <v>343</v>
      </c>
      <c r="F341" s="12">
        <v>984</v>
      </c>
      <c r="G341" s="13" t="s">
        <v>1031</v>
      </c>
      <c r="H341" s="13" t="s">
        <v>1032</v>
      </c>
      <c r="I341" s="13" t="s">
        <v>1033</v>
      </c>
      <c r="J341" s="7">
        <v>35</v>
      </c>
      <c r="K341" s="7">
        <v>88</v>
      </c>
    </row>
    <row r="342" spans="1:11" x14ac:dyDescent="0.25">
      <c r="A342" s="14"/>
      <c r="B342" s="15"/>
      <c r="C342" s="16" t="s">
        <v>586</v>
      </c>
      <c r="D342" s="17" t="s">
        <v>25</v>
      </c>
      <c r="E342" s="18">
        <v>248</v>
      </c>
      <c r="F342" s="19"/>
      <c r="G342" s="20" t="s">
        <v>329</v>
      </c>
      <c r="H342" s="20" t="s">
        <v>587</v>
      </c>
      <c r="I342" s="20" t="s">
        <v>589</v>
      </c>
      <c r="J342" s="14"/>
      <c r="K342" s="14"/>
    </row>
    <row r="343" spans="1:11" x14ac:dyDescent="0.25">
      <c r="A343" s="14"/>
      <c r="B343" s="15"/>
      <c r="C343" s="16" t="s">
        <v>591</v>
      </c>
      <c r="D343" s="17" t="s">
        <v>25</v>
      </c>
      <c r="E343" s="18">
        <v>50</v>
      </c>
      <c r="F343" s="19"/>
      <c r="G343" s="20"/>
      <c r="H343" s="21" t="s">
        <v>1034</v>
      </c>
      <c r="I343" s="21" t="s">
        <v>1035</v>
      </c>
      <c r="J343" s="14"/>
      <c r="K343" s="14"/>
    </row>
    <row r="344" spans="1:11" x14ac:dyDescent="0.25">
      <c r="A344" s="14"/>
      <c r="B344" s="15"/>
      <c r="C344" s="16" t="s">
        <v>592</v>
      </c>
      <c r="D344" s="17" t="s">
        <v>25</v>
      </c>
      <c r="E344" s="18">
        <v>249</v>
      </c>
      <c r="F344" s="19"/>
      <c r="G344" s="20"/>
      <c r="H344" s="20" t="s">
        <v>588</v>
      </c>
      <c r="I344" s="20" t="s">
        <v>590</v>
      </c>
      <c r="J344" s="14"/>
      <c r="K344" s="14"/>
    </row>
    <row r="345" spans="1:11" x14ac:dyDescent="0.25">
      <c r="A345" s="14"/>
      <c r="B345" s="15"/>
      <c r="C345" s="16" t="s">
        <v>593</v>
      </c>
      <c r="D345" s="17" t="s">
        <v>25</v>
      </c>
      <c r="E345" s="18">
        <v>94</v>
      </c>
      <c r="F345" s="19"/>
      <c r="G345" s="20"/>
      <c r="H345" s="20"/>
      <c r="I345" s="20"/>
      <c r="J345" s="14"/>
      <c r="K345" s="14"/>
    </row>
    <row r="346" spans="1:11" x14ac:dyDescent="0.25">
      <c r="A346" s="7">
        <v>76</v>
      </c>
      <c r="B346" s="8" t="s">
        <v>594</v>
      </c>
      <c r="C346" s="9" t="s">
        <v>595</v>
      </c>
      <c r="D346" s="10" t="s">
        <v>25</v>
      </c>
      <c r="E346" s="11">
        <v>452</v>
      </c>
      <c r="F346" s="12">
        <v>971</v>
      </c>
      <c r="G346" s="13" t="s">
        <v>1036</v>
      </c>
      <c r="H346" s="13" t="s">
        <v>1037</v>
      </c>
      <c r="I346" s="13" t="s">
        <v>1038</v>
      </c>
      <c r="J346" s="7">
        <v>35</v>
      </c>
      <c r="K346" s="7">
        <v>88</v>
      </c>
    </row>
    <row r="347" spans="1:11" x14ac:dyDescent="0.25">
      <c r="A347" s="14"/>
      <c r="B347" s="15"/>
      <c r="C347" s="16" t="s">
        <v>596</v>
      </c>
      <c r="D347" s="17" t="s">
        <v>25</v>
      </c>
      <c r="E347" s="18">
        <v>24</v>
      </c>
      <c r="F347" s="19"/>
      <c r="G347" s="20" t="s">
        <v>320</v>
      </c>
      <c r="H347" s="20" t="s">
        <v>597</v>
      </c>
      <c r="I347" s="20" t="s">
        <v>598</v>
      </c>
      <c r="J347" s="14"/>
      <c r="K347" s="14"/>
    </row>
    <row r="348" spans="1:11" x14ac:dyDescent="0.25">
      <c r="A348" s="14"/>
      <c r="B348" s="15"/>
      <c r="C348" s="16" t="s">
        <v>317</v>
      </c>
      <c r="D348" s="17" t="s">
        <v>25</v>
      </c>
      <c r="E348" s="18">
        <v>81</v>
      </c>
      <c r="F348" s="19"/>
      <c r="G348" s="20"/>
      <c r="H348" s="21" t="s">
        <v>1039</v>
      </c>
      <c r="I348" s="21" t="s">
        <v>1040</v>
      </c>
      <c r="J348" s="14"/>
      <c r="K348" s="14"/>
    </row>
    <row r="349" spans="1:11" x14ac:dyDescent="0.25">
      <c r="A349" s="14"/>
      <c r="B349" s="15"/>
      <c r="C349" s="16" t="s">
        <v>326</v>
      </c>
      <c r="D349" s="17" t="s">
        <v>25</v>
      </c>
      <c r="E349" s="18">
        <v>152</v>
      </c>
      <c r="F349" s="19"/>
      <c r="G349" s="20"/>
      <c r="H349" s="20" t="s">
        <v>231</v>
      </c>
      <c r="I349" s="20" t="s">
        <v>599</v>
      </c>
      <c r="J349" s="14"/>
      <c r="K349" s="14"/>
    </row>
    <row r="350" spans="1:11" x14ac:dyDescent="0.25">
      <c r="A350" s="14"/>
      <c r="B350" s="15"/>
      <c r="C350" s="16" t="s">
        <v>600</v>
      </c>
      <c r="D350" s="17" t="s">
        <v>25</v>
      </c>
      <c r="E350" s="18">
        <v>30</v>
      </c>
      <c r="F350" s="19"/>
      <c r="G350" s="20"/>
      <c r="H350" s="20"/>
      <c r="I350" s="20"/>
      <c r="J350" s="14"/>
      <c r="K350" s="14"/>
    </row>
    <row r="351" spans="1:11" x14ac:dyDescent="0.25">
      <c r="A351" s="14"/>
      <c r="B351" s="15"/>
      <c r="C351" s="16" t="s">
        <v>601</v>
      </c>
      <c r="D351" s="17" t="s">
        <v>25</v>
      </c>
      <c r="E351" s="18">
        <v>14</v>
      </c>
      <c r="F351" s="19"/>
      <c r="G351" s="20"/>
      <c r="H351" s="20"/>
      <c r="I351" s="20"/>
      <c r="J351" s="14"/>
      <c r="K351" s="14"/>
    </row>
    <row r="352" spans="1:11" x14ac:dyDescent="0.25">
      <c r="A352" s="14"/>
      <c r="B352" s="15"/>
      <c r="C352" s="16" t="s">
        <v>602</v>
      </c>
      <c r="D352" s="17" t="s">
        <v>25</v>
      </c>
      <c r="E352" s="18">
        <v>218</v>
      </c>
      <c r="F352" s="19"/>
      <c r="G352" s="20"/>
      <c r="H352" s="20"/>
      <c r="I352" s="20"/>
      <c r="J352" s="14"/>
      <c r="K352" s="14"/>
    </row>
    <row r="353" spans="1:11" x14ac:dyDescent="0.25">
      <c r="A353" s="7">
        <v>77</v>
      </c>
      <c r="B353" s="8" t="s">
        <v>603</v>
      </c>
      <c r="C353" s="9" t="s">
        <v>604</v>
      </c>
      <c r="D353" s="10" t="s">
        <v>277</v>
      </c>
      <c r="E353" s="11">
        <v>187</v>
      </c>
      <c r="F353" s="12">
        <v>641</v>
      </c>
      <c r="G353" s="13" t="s">
        <v>1041</v>
      </c>
      <c r="H353" s="13" t="s">
        <v>1042</v>
      </c>
      <c r="I353" s="13" t="s">
        <v>1043</v>
      </c>
      <c r="J353" s="7">
        <v>23</v>
      </c>
      <c r="K353" s="7">
        <v>58</v>
      </c>
    </row>
    <row r="354" spans="1:11" x14ac:dyDescent="0.25">
      <c r="A354" s="14"/>
      <c r="B354" s="15"/>
      <c r="C354" s="16" t="s">
        <v>605</v>
      </c>
      <c r="D354" s="17" t="s">
        <v>277</v>
      </c>
      <c r="E354" s="18">
        <v>236</v>
      </c>
      <c r="F354" s="19"/>
      <c r="G354" s="20" t="s">
        <v>606</v>
      </c>
      <c r="H354" s="20" t="s">
        <v>607</v>
      </c>
      <c r="I354" s="20" t="s">
        <v>609</v>
      </c>
      <c r="J354" s="14"/>
      <c r="K354" s="14"/>
    </row>
    <row r="355" spans="1:11" x14ac:dyDescent="0.25">
      <c r="A355" s="14"/>
      <c r="B355" s="15"/>
      <c r="C355" s="16" t="s">
        <v>611</v>
      </c>
      <c r="D355" s="17" t="s">
        <v>277</v>
      </c>
      <c r="E355" s="18">
        <v>218</v>
      </c>
      <c r="F355" s="19"/>
      <c r="G355" s="20"/>
      <c r="H355" s="21" t="s">
        <v>1044</v>
      </c>
      <c r="I355" s="21" t="s">
        <v>1045</v>
      </c>
      <c r="J355" s="14"/>
      <c r="K355" s="14"/>
    </row>
    <row r="356" spans="1:11" x14ac:dyDescent="0.25">
      <c r="A356" s="14"/>
      <c r="B356" s="15"/>
      <c r="C356" s="16"/>
      <c r="D356" s="17"/>
      <c r="E356" s="18"/>
      <c r="F356" s="19"/>
      <c r="G356" s="20"/>
      <c r="H356" s="20" t="s">
        <v>608</v>
      </c>
      <c r="I356" s="20" t="s">
        <v>610</v>
      </c>
      <c r="J356" s="14"/>
      <c r="K356" s="14"/>
    </row>
    <row r="357" spans="1:11" x14ac:dyDescent="0.25">
      <c r="A357" s="7">
        <v>78</v>
      </c>
      <c r="B357" s="8" t="s">
        <v>612</v>
      </c>
      <c r="C357" s="9" t="s">
        <v>613</v>
      </c>
      <c r="D357" s="10" t="s">
        <v>13</v>
      </c>
      <c r="E357" s="11">
        <v>81</v>
      </c>
      <c r="F357" s="12">
        <v>618</v>
      </c>
      <c r="G357" s="13" t="s">
        <v>1046</v>
      </c>
      <c r="H357" s="13" t="s">
        <v>1047</v>
      </c>
      <c r="I357" s="13" t="s">
        <v>1048</v>
      </c>
      <c r="J357" s="7">
        <v>22</v>
      </c>
      <c r="K357" s="7">
        <v>55</v>
      </c>
    </row>
    <row r="358" spans="1:11" x14ac:dyDescent="0.25">
      <c r="A358" s="14"/>
      <c r="B358" s="15"/>
      <c r="C358" s="16" t="s">
        <v>613</v>
      </c>
      <c r="D358" s="17" t="s">
        <v>277</v>
      </c>
      <c r="E358" s="18">
        <v>363</v>
      </c>
      <c r="F358" s="19"/>
      <c r="G358" s="20" t="s">
        <v>614</v>
      </c>
      <c r="H358" s="20" t="s">
        <v>608</v>
      </c>
      <c r="I358" s="20" t="s">
        <v>616</v>
      </c>
      <c r="J358" s="14"/>
      <c r="K358" s="14"/>
    </row>
    <row r="359" spans="1:11" x14ac:dyDescent="0.25">
      <c r="A359" s="14"/>
      <c r="B359" s="15"/>
      <c r="C359" s="16" t="s">
        <v>618</v>
      </c>
      <c r="D359" s="17" t="s">
        <v>277</v>
      </c>
      <c r="E359" s="18">
        <v>174</v>
      </c>
      <c r="F359" s="19"/>
      <c r="G359" s="20"/>
      <c r="H359" s="21" t="s">
        <v>1049</v>
      </c>
      <c r="I359" s="21" t="s">
        <v>1050</v>
      </c>
      <c r="J359" s="14"/>
      <c r="K359" s="14"/>
    </row>
    <row r="360" spans="1:11" x14ac:dyDescent="0.25">
      <c r="A360" s="14"/>
      <c r="B360" s="15"/>
      <c r="C360" s="16"/>
      <c r="D360" s="17"/>
      <c r="E360" s="18"/>
      <c r="F360" s="19"/>
      <c r="G360" s="20"/>
      <c r="H360" s="20" t="s">
        <v>615</v>
      </c>
      <c r="I360" s="20" t="s">
        <v>617</v>
      </c>
      <c r="J360" s="14"/>
      <c r="K360" s="14"/>
    </row>
    <row r="361" spans="1:11" x14ac:dyDescent="0.25">
      <c r="A361" s="7">
        <v>79</v>
      </c>
      <c r="B361" s="8" t="s">
        <v>619</v>
      </c>
      <c r="C361" s="9" t="s">
        <v>620</v>
      </c>
      <c r="D361" s="10" t="s">
        <v>13</v>
      </c>
      <c r="E361" s="11">
        <v>358</v>
      </c>
      <c r="F361" s="12">
        <v>819</v>
      </c>
      <c r="G361" s="13" t="s">
        <v>1051</v>
      </c>
      <c r="H361" s="13" t="s">
        <v>1052</v>
      </c>
      <c r="I361" s="13" t="s">
        <v>1053</v>
      </c>
      <c r="J361" s="7">
        <v>30</v>
      </c>
      <c r="K361" s="7">
        <v>75</v>
      </c>
    </row>
    <row r="362" spans="1:11" x14ac:dyDescent="0.25">
      <c r="A362" s="14"/>
      <c r="B362" s="15"/>
      <c r="C362" s="16" t="s">
        <v>620</v>
      </c>
      <c r="D362" s="17" t="s">
        <v>277</v>
      </c>
      <c r="E362" s="18">
        <v>182</v>
      </c>
      <c r="F362" s="19"/>
      <c r="G362" s="20" t="s">
        <v>621</v>
      </c>
      <c r="H362" s="20" t="s">
        <v>622</v>
      </c>
      <c r="I362" s="20" t="s">
        <v>623</v>
      </c>
      <c r="J362" s="14"/>
      <c r="K362" s="14"/>
    </row>
    <row r="363" spans="1:11" x14ac:dyDescent="0.25">
      <c r="A363" s="14"/>
      <c r="B363" s="15"/>
      <c r="C363" s="16" t="s">
        <v>620</v>
      </c>
      <c r="D363" s="17" t="s">
        <v>624</v>
      </c>
      <c r="E363" s="18">
        <v>47</v>
      </c>
      <c r="F363" s="19"/>
      <c r="G363" s="20"/>
      <c r="H363" s="21" t="s">
        <v>1054</v>
      </c>
      <c r="I363" s="21" t="s">
        <v>1055</v>
      </c>
      <c r="J363" s="14"/>
      <c r="K363" s="14"/>
    </row>
    <row r="364" spans="1:11" x14ac:dyDescent="0.25">
      <c r="A364" s="14"/>
      <c r="B364" s="15"/>
      <c r="C364" s="16" t="s">
        <v>625</v>
      </c>
      <c r="D364" s="17" t="s">
        <v>624</v>
      </c>
      <c r="E364" s="18">
        <v>62</v>
      </c>
      <c r="F364" s="19"/>
      <c r="G364" s="20"/>
      <c r="H364" s="20" t="s">
        <v>606</v>
      </c>
      <c r="I364" s="20" t="s">
        <v>609</v>
      </c>
      <c r="J364" s="14"/>
      <c r="K364" s="14"/>
    </row>
    <row r="365" spans="1:11" x14ac:dyDescent="0.25">
      <c r="A365" s="14"/>
      <c r="B365" s="15"/>
      <c r="C365" s="16" t="s">
        <v>618</v>
      </c>
      <c r="D365" s="17" t="s">
        <v>13</v>
      </c>
      <c r="E365" s="18">
        <v>170</v>
      </c>
      <c r="F365" s="19"/>
      <c r="G365" s="20"/>
      <c r="H365" s="20"/>
      <c r="I365" s="20"/>
      <c r="J365" s="14"/>
      <c r="K365" s="14"/>
    </row>
    <row r="366" spans="1:11" x14ac:dyDescent="0.25">
      <c r="A366" s="7">
        <v>80</v>
      </c>
      <c r="B366" s="8" t="s">
        <v>626</v>
      </c>
      <c r="C366" s="9" t="s">
        <v>604</v>
      </c>
      <c r="D366" s="10" t="s">
        <v>85</v>
      </c>
      <c r="E366" s="11">
        <v>94</v>
      </c>
      <c r="F366" s="12">
        <v>943</v>
      </c>
      <c r="G366" s="13" t="s">
        <v>1056</v>
      </c>
      <c r="H366" s="13" t="s">
        <v>1057</v>
      </c>
      <c r="I366" s="13" t="s">
        <v>1058</v>
      </c>
      <c r="J366" s="7">
        <v>34</v>
      </c>
      <c r="K366" s="7">
        <v>85</v>
      </c>
    </row>
    <row r="367" spans="1:11" x14ac:dyDescent="0.25">
      <c r="A367" s="14"/>
      <c r="B367" s="15"/>
      <c r="C367" s="16" t="s">
        <v>627</v>
      </c>
      <c r="D367" s="17" t="s">
        <v>85</v>
      </c>
      <c r="E367" s="18">
        <v>50</v>
      </c>
      <c r="F367" s="19"/>
      <c r="G367" s="20" t="s">
        <v>628</v>
      </c>
      <c r="H367" s="20" t="s">
        <v>629</v>
      </c>
      <c r="I367" s="20" t="s">
        <v>631</v>
      </c>
      <c r="J367" s="14"/>
      <c r="K367" s="14"/>
    </row>
    <row r="368" spans="1:11" x14ac:dyDescent="0.25">
      <c r="A368" s="14"/>
      <c r="B368" s="15"/>
      <c r="C368" s="16" t="s">
        <v>613</v>
      </c>
      <c r="D368" s="17" t="s">
        <v>85</v>
      </c>
      <c r="E368" s="18">
        <v>271</v>
      </c>
      <c r="F368" s="19"/>
      <c r="G368" s="20"/>
      <c r="H368" s="21" t="s">
        <v>1059</v>
      </c>
      <c r="I368" s="21" t="s">
        <v>1060</v>
      </c>
      <c r="J368" s="14"/>
      <c r="K368" s="14"/>
    </row>
    <row r="369" spans="1:11" x14ac:dyDescent="0.25">
      <c r="A369" s="14"/>
      <c r="B369" s="15"/>
      <c r="C369" s="16" t="s">
        <v>604</v>
      </c>
      <c r="D369" s="17" t="s">
        <v>13</v>
      </c>
      <c r="E369" s="18">
        <v>355</v>
      </c>
      <c r="F369" s="19"/>
      <c r="G369" s="20"/>
      <c r="H369" s="20" t="s">
        <v>630</v>
      </c>
      <c r="I369" s="20" t="s">
        <v>632</v>
      </c>
      <c r="J369" s="14"/>
      <c r="K369" s="14"/>
    </row>
    <row r="370" spans="1:11" x14ac:dyDescent="0.25">
      <c r="A370" s="22"/>
      <c r="B370" s="23"/>
      <c r="C370" s="24" t="s">
        <v>618</v>
      </c>
      <c r="D370" s="25" t="s">
        <v>85</v>
      </c>
      <c r="E370" s="26">
        <v>173</v>
      </c>
      <c r="F370" s="27"/>
      <c r="G370" s="28"/>
      <c r="H370" s="28"/>
      <c r="I370" s="28"/>
      <c r="J370" s="22"/>
      <c r="K370" s="22"/>
    </row>
    <row r="371" spans="1:11" x14ac:dyDescent="0.25">
      <c r="A371" s="7">
        <v>81</v>
      </c>
      <c r="B371" s="8" t="s">
        <v>633</v>
      </c>
      <c r="C371" s="9" t="s">
        <v>634</v>
      </c>
      <c r="D371" s="10" t="s">
        <v>13</v>
      </c>
      <c r="E371" s="11">
        <v>529</v>
      </c>
      <c r="F371" s="12">
        <v>892</v>
      </c>
      <c r="G371" s="13" t="s">
        <v>1061</v>
      </c>
      <c r="H371" s="13" t="s">
        <v>1062</v>
      </c>
      <c r="I371" s="13" t="s">
        <v>1063</v>
      </c>
      <c r="J371" s="7">
        <v>32</v>
      </c>
      <c r="K371" s="7">
        <v>80</v>
      </c>
    </row>
    <row r="372" spans="1:11" x14ac:dyDescent="0.25">
      <c r="A372" s="14"/>
      <c r="B372" s="15"/>
      <c r="C372" s="16" t="s">
        <v>635</v>
      </c>
      <c r="D372" s="17" t="s">
        <v>13</v>
      </c>
      <c r="E372" s="18">
        <v>363</v>
      </c>
      <c r="F372" s="19"/>
      <c r="G372" s="20" t="s">
        <v>630</v>
      </c>
      <c r="H372" s="20" t="s">
        <v>606</v>
      </c>
      <c r="I372" s="20" t="s">
        <v>637</v>
      </c>
      <c r="J372" s="14"/>
      <c r="K372" s="14"/>
    </row>
    <row r="373" spans="1:11" x14ac:dyDescent="0.25">
      <c r="A373" s="14"/>
      <c r="B373" s="15"/>
      <c r="C373" s="16"/>
      <c r="D373" s="17"/>
      <c r="E373" s="18"/>
      <c r="F373" s="19"/>
      <c r="G373" s="20"/>
      <c r="H373" s="21" t="s">
        <v>1064</v>
      </c>
      <c r="I373" s="21" t="s">
        <v>1065</v>
      </c>
      <c r="J373" s="14"/>
      <c r="K373" s="14"/>
    </row>
    <row r="374" spans="1:11" x14ac:dyDescent="0.25">
      <c r="A374" s="14"/>
      <c r="B374" s="15"/>
      <c r="C374" s="16"/>
      <c r="D374" s="17"/>
      <c r="E374" s="18"/>
      <c r="F374" s="19"/>
      <c r="G374" s="20"/>
      <c r="H374" s="20" t="s">
        <v>636</v>
      </c>
      <c r="I374" s="20" t="s">
        <v>638</v>
      </c>
      <c r="J374" s="14"/>
      <c r="K374" s="14"/>
    </row>
    <row r="375" spans="1:11" x14ac:dyDescent="0.25">
      <c r="A375" s="7">
        <v>82</v>
      </c>
      <c r="B375" s="8" t="s">
        <v>639</v>
      </c>
      <c r="C375" s="9" t="s">
        <v>640</v>
      </c>
      <c r="D375" s="10" t="s">
        <v>392</v>
      </c>
      <c r="E375" s="11">
        <v>293</v>
      </c>
      <c r="F375" s="12">
        <v>686</v>
      </c>
      <c r="G375" s="13" t="s">
        <v>1066</v>
      </c>
      <c r="H375" s="13" t="s">
        <v>1067</v>
      </c>
      <c r="I375" s="13" t="s">
        <v>1068</v>
      </c>
      <c r="J375" s="7">
        <v>25</v>
      </c>
      <c r="K375" s="7">
        <v>63</v>
      </c>
    </row>
    <row r="376" spans="1:11" x14ac:dyDescent="0.25">
      <c r="A376" s="14"/>
      <c r="B376" s="15"/>
      <c r="C376" s="16" t="s">
        <v>641</v>
      </c>
      <c r="D376" s="17" t="s">
        <v>13</v>
      </c>
      <c r="E376" s="18">
        <v>51</v>
      </c>
      <c r="F376" s="19"/>
      <c r="G376" s="20" t="s">
        <v>615</v>
      </c>
      <c r="H376" s="20" t="s">
        <v>621</v>
      </c>
      <c r="I376" s="20" t="s">
        <v>643</v>
      </c>
      <c r="J376" s="14"/>
      <c r="K376" s="14"/>
    </row>
    <row r="377" spans="1:11" x14ac:dyDescent="0.25">
      <c r="A377" s="14"/>
      <c r="B377" s="15"/>
      <c r="C377" s="16" t="s">
        <v>605</v>
      </c>
      <c r="D377" s="17" t="s">
        <v>13</v>
      </c>
      <c r="E377" s="18">
        <v>161</v>
      </c>
      <c r="F377" s="19"/>
      <c r="G377" s="20"/>
      <c r="H377" s="21" t="s">
        <v>1069</v>
      </c>
      <c r="I377" s="21" t="s">
        <v>1070</v>
      </c>
      <c r="J377" s="14"/>
      <c r="K377" s="14"/>
    </row>
    <row r="378" spans="1:11" x14ac:dyDescent="0.25">
      <c r="A378" s="14"/>
      <c r="B378" s="15"/>
      <c r="C378" s="16" t="s">
        <v>635</v>
      </c>
      <c r="D378" s="17" t="s">
        <v>392</v>
      </c>
      <c r="E378" s="18">
        <v>181</v>
      </c>
      <c r="F378" s="19"/>
      <c r="G378" s="20"/>
      <c r="H378" s="20" t="s">
        <v>642</v>
      </c>
      <c r="I378" s="20" t="s">
        <v>644</v>
      </c>
      <c r="J378" s="14"/>
      <c r="K378" s="14"/>
    </row>
    <row r="379" spans="1:11" x14ac:dyDescent="0.25">
      <c r="A379" s="7">
        <v>83</v>
      </c>
      <c r="B379" s="8" t="s">
        <v>645</v>
      </c>
      <c r="C379" s="9" t="s">
        <v>646</v>
      </c>
      <c r="D379" s="10" t="s">
        <v>13</v>
      </c>
      <c r="E379" s="11">
        <v>487</v>
      </c>
      <c r="F379" s="12">
        <v>636</v>
      </c>
      <c r="G379" s="13" t="s">
        <v>1071</v>
      </c>
      <c r="H379" s="13" t="s">
        <v>1072</v>
      </c>
      <c r="I379" s="13" t="s">
        <v>1073</v>
      </c>
      <c r="J379" s="7">
        <v>23</v>
      </c>
      <c r="K379" s="7">
        <v>58</v>
      </c>
    </row>
    <row r="380" spans="1:11" x14ac:dyDescent="0.25">
      <c r="A380" s="14"/>
      <c r="B380" s="15"/>
      <c r="C380" s="16" t="s">
        <v>625</v>
      </c>
      <c r="D380" s="17" t="s">
        <v>13</v>
      </c>
      <c r="E380" s="18">
        <v>126</v>
      </c>
      <c r="F380" s="19"/>
      <c r="G380" s="20" t="s">
        <v>647</v>
      </c>
      <c r="H380" s="20" t="s">
        <v>648</v>
      </c>
      <c r="I380" s="20" t="s">
        <v>650</v>
      </c>
      <c r="J380" s="14"/>
      <c r="K380" s="14"/>
    </row>
    <row r="381" spans="1:11" x14ac:dyDescent="0.25">
      <c r="A381" s="14"/>
      <c r="B381" s="15"/>
      <c r="C381" s="16" t="s">
        <v>652</v>
      </c>
      <c r="D381" s="17" t="s">
        <v>13</v>
      </c>
      <c r="E381" s="18">
        <v>23</v>
      </c>
      <c r="F381" s="19"/>
      <c r="G381" s="20"/>
      <c r="H381" s="21" t="s">
        <v>1074</v>
      </c>
      <c r="I381" s="21" t="s">
        <v>1075</v>
      </c>
      <c r="J381" s="14"/>
      <c r="K381" s="14"/>
    </row>
    <row r="382" spans="1:11" x14ac:dyDescent="0.25">
      <c r="A382" s="14"/>
      <c r="B382" s="15"/>
      <c r="C382" s="16"/>
      <c r="D382" s="17"/>
      <c r="E382" s="18"/>
      <c r="F382" s="19"/>
      <c r="G382" s="20"/>
      <c r="H382" s="20" t="s">
        <v>649</v>
      </c>
      <c r="I382" s="20" t="s">
        <v>651</v>
      </c>
      <c r="J382" s="14"/>
      <c r="K382" s="14"/>
    </row>
    <row r="383" spans="1:11" x14ac:dyDescent="0.25">
      <c r="A383" s="7">
        <v>84</v>
      </c>
      <c r="B383" s="8" t="s">
        <v>653</v>
      </c>
      <c r="C383" s="9" t="s">
        <v>654</v>
      </c>
      <c r="D383" s="10" t="s">
        <v>85</v>
      </c>
      <c r="E383" s="11">
        <v>82</v>
      </c>
      <c r="F383" s="12">
        <v>854</v>
      </c>
      <c r="G383" s="13" t="s">
        <v>1076</v>
      </c>
      <c r="H383" s="13" t="s">
        <v>1077</v>
      </c>
      <c r="I383" s="13" t="s">
        <v>1078</v>
      </c>
      <c r="J383" s="7">
        <v>31</v>
      </c>
      <c r="K383" s="7">
        <v>78</v>
      </c>
    </row>
    <row r="384" spans="1:11" x14ac:dyDescent="0.25">
      <c r="A384" s="14"/>
      <c r="B384" s="15"/>
      <c r="C384" s="16" t="s">
        <v>654</v>
      </c>
      <c r="D384" s="17" t="s">
        <v>13</v>
      </c>
      <c r="E384" s="18">
        <v>324</v>
      </c>
      <c r="F384" s="19"/>
      <c r="G384" s="20" t="s">
        <v>655</v>
      </c>
      <c r="H384" s="20" t="s">
        <v>656</v>
      </c>
      <c r="I384" s="20" t="s">
        <v>658</v>
      </c>
      <c r="J384" s="14"/>
      <c r="K384" s="14"/>
    </row>
    <row r="385" spans="1:11" x14ac:dyDescent="0.25">
      <c r="A385" s="14"/>
      <c r="B385" s="15"/>
      <c r="C385" s="16" t="s">
        <v>640</v>
      </c>
      <c r="D385" s="17" t="s">
        <v>85</v>
      </c>
      <c r="E385" s="18">
        <v>135</v>
      </c>
      <c r="F385" s="19"/>
      <c r="G385" s="20"/>
      <c r="H385" s="21" t="s">
        <v>1079</v>
      </c>
      <c r="I385" s="21" t="s">
        <v>1080</v>
      </c>
      <c r="J385" s="14"/>
      <c r="K385" s="14"/>
    </row>
    <row r="386" spans="1:11" x14ac:dyDescent="0.25">
      <c r="A386" s="14"/>
      <c r="B386" s="15"/>
      <c r="C386" s="16" t="s">
        <v>634</v>
      </c>
      <c r="D386" s="17" t="s">
        <v>85</v>
      </c>
      <c r="E386" s="18">
        <v>194</v>
      </c>
      <c r="F386" s="19"/>
      <c r="G386" s="20"/>
      <c r="H386" s="20" t="s">
        <v>657</v>
      </c>
      <c r="I386" s="20" t="s">
        <v>659</v>
      </c>
      <c r="J386" s="14"/>
      <c r="K386" s="14"/>
    </row>
    <row r="387" spans="1:11" x14ac:dyDescent="0.25">
      <c r="A387" s="14"/>
      <c r="B387" s="15"/>
      <c r="C387" s="16" t="s">
        <v>660</v>
      </c>
      <c r="D387" s="17" t="s">
        <v>85</v>
      </c>
      <c r="E387" s="18">
        <v>119</v>
      </c>
      <c r="F387" s="19"/>
      <c r="G387" s="20"/>
      <c r="H387" s="20"/>
      <c r="I387" s="20"/>
      <c r="J387" s="14"/>
      <c r="K387" s="14"/>
    </row>
    <row r="388" spans="1:11" x14ac:dyDescent="0.25">
      <c r="A388" s="7">
        <v>85</v>
      </c>
      <c r="B388" s="8" t="s">
        <v>661</v>
      </c>
      <c r="C388" s="9" t="s">
        <v>662</v>
      </c>
      <c r="D388" s="10" t="s">
        <v>13</v>
      </c>
      <c r="E388" s="11">
        <v>281</v>
      </c>
      <c r="F388" s="12">
        <v>553</v>
      </c>
      <c r="G388" s="13" t="s">
        <v>1081</v>
      </c>
      <c r="H388" s="13" t="s">
        <v>1082</v>
      </c>
      <c r="I388" s="13" t="s">
        <v>1083</v>
      </c>
      <c r="J388" s="7">
        <v>20</v>
      </c>
      <c r="K388" s="7">
        <v>50</v>
      </c>
    </row>
    <row r="389" spans="1:11" x14ac:dyDescent="0.25">
      <c r="A389" s="14"/>
      <c r="B389" s="15"/>
      <c r="C389" s="16" t="s">
        <v>662</v>
      </c>
      <c r="D389" s="17" t="s">
        <v>77</v>
      </c>
      <c r="E389" s="18">
        <v>235</v>
      </c>
      <c r="F389" s="19"/>
      <c r="G389" s="20" t="s">
        <v>657</v>
      </c>
      <c r="H389" s="20" t="s">
        <v>647</v>
      </c>
      <c r="I389" s="20" t="s">
        <v>659</v>
      </c>
      <c r="J389" s="14"/>
      <c r="K389" s="14"/>
    </row>
    <row r="390" spans="1:11" x14ac:dyDescent="0.25">
      <c r="A390" s="14"/>
      <c r="B390" s="15"/>
      <c r="C390" s="16" t="s">
        <v>641</v>
      </c>
      <c r="D390" s="17" t="s">
        <v>77</v>
      </c>
      <c r="E390" s="18">
        <v>37</v>
      </c>
      <c r="F390" s="19"/>
      <c r="G390" s="20"/>
      <c r="H390" s="21" t="s">
        <v>1084</v>
      </c>
      <c r="I390" s="21" t="s">
        <v>1085</v>
      </c>
      <c r="J390" s="14"/>
      <c r="K390" s="14"/>
    </row>
    <row r="391" spans="1:11" x14ac:dyDescent="0.25">
      <c r="A391" s="14"/>
      <c r="B391" s="15"/>
      <c r="C391" s="16"/>
      <c r="D391" s="17"/>
      <c r="E391" s="18"/>
      <c r="F391" s="19"/>
      <c r="G391" s="20"/>
      <c r="H391" s="20" t="s">
        <v>663</v>
      </c>
      <c r="I391" s="20" t="s">
        <v>664</v>
      </c>
      <c r="J391" s="14"/>
      <c r="K391" s="14"/>
    </row>
    <row r="392" spans="1:11" x14ac:dyDescent="0.25">
      <c r="A392" s="30" t="s">
        <v>5</v>
      </c>
      <c r="B392" s="31"/>
      <c r="C392" s="31"/>
      <c r="D392" s="31"/>
      <c r="E392" s="32"/>
      <c r="F392" s="33">
        <v>70412</v>
      </c>
      <c r="G392" s="34"/>
      <c r="H392" s="34"/>
      <c r="I392" s="34"/>
      <c r="J392" s="33">
        <v>2539</v>
      </c>
      <c r="K392" s="33">
        <v>6372</v>
      </c>
    </row>
  </sheetData>
  <autoFilter ref="A3:K392"/>
  <mergeCells count="428">
    <mergeCell ref="A392:E392"/>
    <mergeCell ref="G392:I392"/>
    <mergeCell ref="A383:A387"/>
    <mergeCell ref="B383:B387"/>
    <mergeCell ref="F383:F387"/>
    <mergeCell ref="J383:J387"/>
    <mergeCell ref="K383:K387"/>
    <mergeCell ref="A388:A391"/>
    <mergeCell ref="B388:B391"/>
    <mergeCell ref="F388:F391"/>
    <mergeCell ref="J388:J391"/>
    <mergeCell ref="K388:K391"/>
    <mergeCell ref="A375:A378"/>
    <mergeCell ref="B375:B378"/>
    <mergeCell ref="F375:F378"/>
    <mergeCell ref="J375:J378"/>
    <mergeCell ref="K375:K378"/>
    <mergeCell ref="A379:A382"/>
    <mergeCell ref="B379:B382"/>
    <mergeCell ref="F379:F382"/>
    <mergeCell ref="J379:J382"/>
    <mergeCell ref="K379:K382"/>
    <mergeCell ref="A366:A370"/>
    <mergeCell ref="B366:B370"/>
    <mergeCell ref="F366:F370"/>
    <mergeCell ref="J366:J370"/>
    <mergeCell ref="K366:K370"/>
    <mergeCell ref="A371:A374"/>
    <mergeCell ref="B371:B374"/>
    <mergeCell ref="F371:F374"/>
    <mergeCell ref="J371:J374"/>
    <mergeCell ref="K371:K374"/>
    <mergeCell ref="A357:A360"/>
    <mergeCell ref="B357:B360"/>
    <mergeCell ref="F357:F360"/>
    <mergeCell ref="J357:J360"/>
    <mergeCell ref="K357:K360"/>
    <mergeCell ref="A361:A365"/>
    <mergeCell ref="B361:B365"/>
    <mergeCell ref="F361:F365"/>
    <mergeCell ref="J361:J365"/>
    <mergeCell ref="K361:K365"/>
    <mergeCell ref="A346:A352"/>
    <mergeCell ref="B346:B352"/>
    <mergeCell ref="F346:F352"/>
    <mergeCell ref="J346:J352"/>
    <mergeCell ref="K346:K352"/>
    <mergeCell ref="A353:A356"/>
    <mergeCell ref="B353:B356"/>
    <mergeCell ref="F353:F356"/>
    <mergeCell ref="J353:J356"/>
    <mergeCell ref="K353:K356"/>
    <mergeCell ref="A337:A340"/>
    <mergeCell ref="B337:B340"/>
    <mergeCell ref="F337:F340"/>
    <mergeCell ref="J337:J340"/>
    <mergeCell ref="K337:K340"/>
    <mergeCell ref="A341:A345"/>
    <mergeCell ref="B341:B345"/>
    <mergeCell ref="F341:F345"/>
    <mergeCell ref="J341:J345"/>
    <mergeCell ref="K341:K345"/>
    <mergeCell ref="A329:A332"/>
    <mergeCell ref="B329:B332"/>
    <mergeCell ref="F329:F332"/>
    <mergeCell ref="J329:J332"/>
    <mergeCell ref="K329:K332"/>
    <mergeCell ref="A333:A336"/>
    <mergeCell ref="B333:B336"/>
    <mergeCell ref="F333:F336"/>
    <mergeCell ref="J333:J336"/>
    <mergeCell ref="K333:K336"/>
    <mergeCell ref="A319:A324"/>
    <mergeCell ref="B319:B324"/>
    <mergeCell ref="F319:F324"/>
    <mergeCell ref="J319:J324"/>
    <mergeCell ref="K319:K324"/>
    <mergeCell ref="A325:A328"/>
    <mergeCell ref="B325:B328"/>
    <mergeCell ref="F325:F328"/>
    <mergeCell ref="J325:J328"/>
    <mergeCell ref="K325:K328"/>
    <mergeCell ref="A309:A314"/>
    <mergeCell ref="B309:B314"/>
    <mergeCell ref="F309:F314"/>
    <mergeCell ref="J309:J314"/>
    <mergeCell ref="K309:K314"/>
    <mergeCell ref="A315:A318"/>
    <mergeCell ref="B315:B318"/>
    <mergeCell ref="F315:F318"/>
    <mergeCell ref="J315:J318"/>
    <mergeCell ref="K315:K318"/>
    <mergeCell ref="A298:A303"/>
    <mergeCell ref="B298:B303"/>
    <mergeCell ref="F298:F303"/>
    <mergeCell ref="J298:J303"/>
    <mergeCell ref="K298:K303"/>
    <mergeCell ref="A304:A308"/>
    <mergeCell ref="B304:B308"/>
    <mergeCell ref="F304:F308"/>
    <mergeCell ref="J304:J308"/>
    <mergeCell ref="K304:K308"/>
    <mergeCell ref="A290:A293"/>
    <mergeCell ref="B290:B293"/>
    <mergeCell ref="F290:F293"/>
    <mergeCell ref="J290:J293"/>
    <mergeCell ref="K290:K293"/>
    <mergeCell ref="A294:A297"/>
    <mergeCell ref="B294:B297"/>
    <mergeCell ref="F294:F297"/>
    <mergeCell ref="J294:J297"/>
    <mergeCell ref="K294:K297"/>
    <mergeCell ref="A280:A284"/>
    <mergeCell ref="B280:B284"/>
    <mergeCell ref="F280:F284"/>
    <mergeCell ref="J280:J284"/>
    <mergeCell ref="K280:K284"/>
    <mergeCell ref="A285:A289"/>
    <mergeCell ref="B285:B289"/>
    <mergeCell ref="F285:F289"/>
    <mergeCell ref="J285:J289"/>
    <mergeCell ref="K285:K289"/>
    <mergeCell ref="A272:A275"/>
    <mergeCell ref="B272:B275"/>
    <mergeCell ref="F272:F275"/>
    <mergeCell ref="J272:J275"/>
    <mergeCell ref="K272:K275"/>
    <mergeCell ref="A276:A279"/>
    <mergeCell ref="B276:B279"/>
    <mergeCell ref="F276:F279"/>
    <mergeCell ref="J276:J279"/>
    <mergeCell ref="K276:K279"/>
    <mergeCell ref="A263:A266"/>
    <mergeCell ref="B263:B266"/>
    <mergeCell ref="F263:F266"/>
    <mergeCell ref="J263:J266"/>
    <mergeCell ref="K263:K266"/>
    <mergeCell ref="A267:A271"/>
    <mergeCell ref="B267:B271"/>
    <mergeCell ref="F267:F271"/>
    <mergeCell ref="J267:J271"/>
    <mergeCell ref="K267:K271"/>
    <mergeCell ref="A255:A258"/>
    <mergeCell ref="B255:B258"/>
    <mergeCell ref="F255:F258"/>
    <mergeCell ref="J255:J258"/>
    <mergeCell ref="K255:K258"/>
    <mergeCell ref="A259:A262"/>
    <mergeCell ref="B259:B262"/>
    <mergeCell ref="F259:F262"/>
    <mergeCell ref="J259:J262"/>
    <mergeCell ref="K259:K262"/>
    <mergeCell ref="A247:A250"/>
    <mergeCell ref="B247:B250"/>
    <mergeCell ref="F247:F250"/>
    <mergeCell ref="J247:J250"/>
    <mergeCell ref="K247:K250"/>
    <mergeCell ref="A251:A254"/>
    <mergeCell ref="B251:B254"/>
    <mergeCell ref="F251:F254"/>
    <mergeCell ref="J251:J254"/>
    <mergeCell ref="K251:K254"/>
    <mergeCell ref="A239:A242"/>
    <mergeCell ref="B239:B242"/>
    <mergeCell ref="F239:F242"/>
    <mergeCell ref="J239:J242"/>
    <mergeCell ref="K239:K242"/>
    <mergeCell ref="A243:A246"/>
    <mergeCell ref="B243:B246"/>
    <mergeCell ref="F243:F246"/>
    <mergeCell ref="J243:J246"/>
    <mergeCell ref="K243:K246"/>
    <mergeCell ref="A231:A234"/>
    <mergeCell ref="B231:B234"/>
    <mergeCell ref="F231:F234"/>
    <mergeCell ref="J231:J234"/>
    <mergeCell ref="K231:K234"/>
    <mergeCell ref="A235:A238"/>
    <mergeCell ref="B235:B238"/>
    <mergeCell ref="F235:F238"/>
    <mergeCell ref="J235:J238"/>
    <mergeCell ref="K235:K238"/>
    <mergeCell ref="A220:A224"/>
    <mergeCell ref="B220:B224"/>
    <mergeCell ref="F220:F224"/>
    <mergeCell ref="J220:J224"/>
    <mergeCell ref="K220:K224"/>
    <mergeCell ref="A225:A230"/>
    <mergeCell ref="B225:B230"/>
    <mergeCell ref="F225:F230"/>
    <mergeCell ref="J225:J230"/>
    <mergeCell ref="K225:K230"/>
    <mergeCell ref="A209:A212"/>
    <mergeCell ref="B209:B212"/>
    <mergeCell ref="F209:F212"/>
    <mergeCell ref="J209:J212"/>
    <mergeCell ref="K209:K212"/>
    <mergeCell ref="A213:A219"/>
    <mergeCell ref="B213:B219"/>
    <mergeCell ref="F213:F219"/>
    <mergeCell ref="J213:J219"/>
    <mergeCell ref="K213:K219"/>
    <mergeCell ref="A200:A204"/>
    <mergeCell ref="B200:B204"/>
    <mergeCell ref="F200:F204"/>
    <mergeCell ref="J200:J204"/>
    <mergeCell ref="K200:K204"/>
    <mergeCell ref="A205:A208"/>
    <mergeCell ref="B205:B208"/>
    <mergeCell ref="F205:F208"/>
    <mergeCell ref="J205:J208"/>
    <mergeCell ref="K205:K208"/>
    <mergeCell ref="A192:A195"/>
    <mergeCell ref="B192:B195"/>
    <mergeCell ref="F192:F195"/>
    <mergeCell ref="J192:J195"/>
    <mergeCell ref="K192:K195"/>
    <mergeCell ref="A196:A199"/>
    <mergeCell ref="B196:B199"/>
    <mergeCell ref="F196:F199"/>
    <mergeCell ref="J196:J199"/>
    <mergeCell ref="K196:K199"/>
    <mergeCell ref="A184:A187"/>
    <mergeCell ref="B184:B187"/>
    <mergeCell ref="F184:F187"/>
    <mergeCell ref="J184:J187"/>
    <mergeCell ref="K184:K187"/>
    <mergeCell ref="A188:A191"/>
    <mergeCell ref="B188:B191"/>
    <mergeCell ref="F188:F191"/>
    <mergeCell ref="J188:J191"/>
    <mergeCell ref="K188:K191"/>
    <mergeCell ref="A175:A178"/>
    <mergeCell ref="B175:B178"/>
    <mergeCell ref="F175:F178"/>
    <mergeCell ref="J175:J178"/>
    <mergeCell ref="K175:K178"/>
    <mergeCell ref="A179:A183"/>
    <mergeCell ref="B179:B183"/>
    <mergeCell ref="F179:F183"/>
    <mergeCell ref="J179:J183"/>
    <mergeCell ref="K179:K183"/>
    <mergeCell ref="A165:A168"/>
    <mergeCell ref="B165:B168"/>
    <mergeCell ref="F165:F168"/>
    <mergeCell ref="J165:J168"/>
    <mergeCell ref="K165:K168"/>
    <mergeCell ref="A169:A174"/>
    <mergeCell ref="B169:B174"/>
    <mergeCell ref="F169:F174"/>
    <mergeCell ref="J169:J174"/>
    <mergeCell ref="K169:K174"/>
    <mergeCell ref="A157:A160"/>
    <mergeCell ref="B157:B160"/>
    <mergeCell ref="F157:F160"/>
    <mergeCell ref="J157:J160"/>
    <mergeCell ref="K157:K160"/>
    <mergeCell ref="A161:A164"/>
    <mergeCell ref="B161:B164"/>
    <mergeCell ref="F161:F164"/>
    <mergeCell ref="J161:J164"/>
    <mergeCell ref="K161:K164"/>
    <mergeCell ref="A149:A152"/>
    <mergeCell ref="B149:B152"/>
    <mergeCell ref="F149:F152"/>
    <mergeCell ref="J149:J152"/>
    <mergeCell ref="K149:K152"/>
    <mergeCell ref="A153:A156"/>
    <mergeCell ref="B153:B156"/>
    <mergeCell ref="F153:F156"/>
    <mergeCell ref="J153:J156"/>
    <mergeCell ref="K153:K156"/>
    <mergeCell ref="A141:A144"/>
    <mergeCell ref="B141:B144"/>
    <mergeCell ref="F141:F144"/>
    <mergeCell ref="J141:J144"/>
    <mergeCell ref="K141:K144"/>
    <mergeCell ref="A145:A148"/>
    <mergeCell ref="B145:B148"/>
    <mergeCell ref="F145:F148"/>
    <mergeCell ref="J145:J148"/>
    <mergeCell ref="K145:K148"/>
    <mergeCell ref="A132:A136"/>
    <mergeCell ref="B132:B136"/>
    <mergeCell ref="F132:F136"/>
    <mergeCell ref="J132:J136"/>
    <mergeCell ref="K132:K136"/>
    <mergeCell ref="A137:A140"/>
    <mergeCell ref="B137:B140"/>
    <mergeCell ref="F137:F140"/>
    <mergeCell ref="J137:J140"/>
    <mergeCell ref="K137:K140"/>
    <mergeCell ref="A123:A127"/>
    <mergeCell ref="B123:B127"/>
    <mergeCell ref="F123:F127"/>
    <mergeCell ref="J123:J127"/>
    <mergeCell ref="K123:K127"/>
    <mergeCell ref="A128:A131"/>
    <mergeCell ref="B128:B131"/>
    <mergeCell ref="F128:F131"/>
    <mergeCell ref="J128:J131"/>
    <mergeCell ref="K128:K131"/>
    <mergeCell ref="A112:A118"/>
    <mergeCell ref="B112:B118"/>
    <mergeCell ref="F112:F118"/>
    <mergeCell ref="J112:J118"/>
    <mergeCell ref="K112:K118"/>
    <mergeCell ref="A119:A122"/>
    <mergeCell ref="B119:B122"/>
    <mergeCell ref="F119:F122"/>
    <mergeCell ref="J119:J122"/>
    <mergeCell ref="K119:K122"/>
    <mergeCell ref="A104:A107"/>
    <mergeCell ref="B104:B107"/>
    <mergeCell ref="F104:F107"/>
    <mergeCell ref="J104:J107"/>
    <mergeCell ref="K104:K107"/>
    <mergeCell ref="A108:A111"/>
    <mergeCell ref="B108:B111"/>
    <mergeCell ref="F108:F111"/>
    <mergeCell ref="J108:J111"/>
    <mergeCell ref="K108:K111"/>
    <mergeCell ref="A96:A99"/>
    <mergeCell ref="B96:B99"/>
    <mergeCell ref="F96:F99"/>
    <mergeCell ref="J96:J99"/>
    <mergeCell ref="K96:K99"/>
    <mergeCell ref="A100:A103"/>
    <mergeCell ref="B100:B103"/>
    <mergeCell ref="F100:F103"/>
    <mergeCell ref="J100:J103"/>
    <mergeCell ref="K100:K103"/>
    <mergeCell ref="A85:A90"/>
    <mergeCell ref="B85:B90"/>
    <mergeCell ref="F85:F90"/>
    <mergeCell ref="J85:J90"/>
    <mergeCell ref="K85:K90"/>
    <mergeCell ref="A91:A95"/>
    <mergeCell ref="B91:B95"/>
    <mergeCell ref="F91:F95"/>
    <mergeCell ref="J91:J95"/>
    <mergeCell ref="K91:K95"/>
    <mergeCell ref="A73:A77"/>
    <mergeCell ref="B73:B77"/>
    <mergeCell ref="F73:F77"/>
    <mergeCell ref="J73:J77"/>
    <mergeCell ref="K73:K77"/>
    <mergeCell ref="A78:A84"/>
    <mergeCell ref="B78:B84"/>
    <mergeCell ref="F78:F84"/>
    <mergeCell ref="J78:J84"/>
    <mergeCell ref="K78:K84"/>
    <mergeCell ref="A64:A68"/>
    <mergeCell ref="B64:B68"/>
    <mergeCell ref="F64:F68"/>
    <mergeCell ref="J64:J68"/>
    <mergeCell ref="K64:K68"/>
    <mergeCell ref="A69:A72"/>
    <mergeCell ref="B69:B72"/>
    <mergeCell ref="F69:F72"/>
    <mergeCell ref="J69:J72"/>
    <mergeCell ref="K69:K72"/>
    <mergeCell ref="A56:A59"/>
    <mergeCell ref="B56:B59"/>
    <mergeCell ref="F56:F59"/>
    <mergeCell ref="J56:J59"/>
    <mergeCell ref="K56:K59"/>
    <mergeCell ref="A60:A63"/>
    <mergeCell ref="B60:B63"/>
    <mergeCell ref="F60:F63"/>
    <mergeCell ref="J60:J63"/>
    <mergeCell ref="K60:K63"/>
    <mergeCell ref="A48:A51"/>
    <mergeCell ref="B48:B51"/>
    <mergeCell ref="F48:F51"/>
    <mergeCell ref="J48:J51"/>
    <mergeCell ref="K48:K51"/>
    <mergeCell ref="A52:A55"/>
    <mergeCell ref="B52:B55"/>
    <mergeCell ref="F52:F55"/>
    <mergeCell ref="J52:J55"/>
    <mergeCell ref="K52:K55"/>
    <mergeCell ref="A40:A43"/>
    <mergeCell ref="B40:B43"/>
    <mergeCell ref="F40:F43"/>
    <mergeCell ref="J40:J43"/>
    <mergeCell ref="K40:K43"/>
    <mergeCell ref="A44:A47"/>
    <mergeCell ref="B44:B47"/>
    <mergeCell ref="F44:F47"/>
    <mergeCell ref="J44:J47"/>
    <mergeCell ref="K44:K47"/>
    <mergeCell ref="A32:A35"/>
    <mergeCell ref="B32:B35"/>
    <mergeCell ref="F32:F35"/>
    <mergeCell ref="J32:J35"/>
    <mergeCell ref="K32:K35"/>
    <mergeCell ref="A36:A39"/>
    <mergeCell ref="B36:B39"/>
    <mergeCell ref="F36:F39"/>
    <mergeCell ref="J36:J39"/>
    <mergeCell ref="K36:K39"/>
    <mergeCell ref="A19:A26"/>
    <mergeCell ref="B19:B26"/>
    <mergeCell ref="F19:F26"/>
    <mergeCell ref="J19:J26"/>
    <mergeCell ref="K19:K26"/>
    <mergeCell ref="A27:A31"/>
    <mergeCell ref="B27:B31"/>
    <mergeCell ref="F27:F31"/>
    <mergeCell ref="J27:J31"/>
    <mergeCell ref="K27:K31"/>
    <mergeCell ref="A9:A14"/>
    <mergeCell ref="B9:B14"/>
    <mergeCell ref="F9:F14"/>
    <mergeCell ref="J9:J14"/>
    <mergeCell ref="K9:K14"/>
    <mergeCell ref="A15:A18"/>
    <mergeCell ref="B15:B18"/>
    <mergeCell ref="F15:F18"/>
    <mergeCell ref="J15:J18"/>
    <mergeCell ref="K15:K18"/>
    <mergeCell ref="A1:K1"/>
    <mergeCell ref="A4:A8"/>
    <mergeCell ref="B4:B8"/>
    <mergeCell ref="F4:F8"/>
    <mergeCell ref="J4:J8"/>
    <mergeCell ref="K4:K8"/>
  </mergeCells>
  <dataValidations count="3">
    <dataValidation type="list" allowBlank="1" showInputMessage="1" showErrorMessage="1" sqref="G5 G10 G16 G20 G28 G33 G37 G41 G45 G49 G53 G57 G61 G65 G70 G74 G79 G86 G92 G97 G101 G105 G109 G113 G120 G124 G129 G133 G138 G142 G146 G150 G154 G158 G162 G166 G170 G176 G180 G185 G189 G193 G197 G201 G206 G210 G214 G221 G226 G232 G236 G240 G244 G248 G252 G256 G260 G264 G268 G273 G277 G281 G286 G291 G295 G299 G305 G310 G316 G320 G326 G330 G334 G338 G342 G347 G354 G358 G362 G367 G372 G376 G380 G384 G389">
      <formula1>dsct</formula1>
    </dataValidation>
    <dataValidation type="list" allowBlank="1" showInputMessage="1" showErrorMessage="1" errorTitle="Thông báo" error="Nhập chưa chính xác._x000a_Có thể chọn trong danh sách" sqref="D250 D386:D391 D366:D384 D361:D363 D325:D359 D252:D322 D241:D248 D205:D239 D192:D203 D188:D189 D184:D186 D179:D182 D157:D177 D153:D155 D148:D151 D140:D146 D136:D138 D132:D134 D127:D130 D111:D125 D103:D109 D99:D101 D48:D97 D40:D46 D4:D37">
      <formula1>MonThi</formula1>
    </dataValidation>
    <dataValidation type="list" allowBlank="1" showInputMessage="1" showErrorMessage="1" errorTitle="Thông báo" error="Tên Hội đồng chưa chính xác._x000a_Vui lòng nhập lại hoặc chọn trong danh sách" sqref="B285:B391 B36:B280 B15:B32 B4:B9">
      <formula1>HoiDongThi</formula1>
    </dataValidation>
  </dataValidations>
  <pageMargins left="0.19685039370078741" right="0.19685039370078741" top="0.39370078740157483" bottom="0.39370078740157483" header="0" footer="0.31496062992125984"/>
  <pageSetup paperSize="9" orientation="landscape" horizontalDpi="0" verticalDpi="0" r:id="rId1"/>
  <headerFooter>
    <oddFooter>&amp;RTrang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Sheet2</vt:lpstr>
      <vt:lpstr>Sheet2!Print_Area</vt:lpstr>
      <vt:lpstr>Sheet2!Print_Titles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Quy</dc:creator>
  <cp:lastModifiedBy>Minh Quy</cp:lastModifiedBy>
  <cp:lastPrinted>2017-04-11T02:57:27Z</cp:lastPrinted>
  <dcterms:created xsi:type="dcterms:W3CDTF">2017-04-11T02:48:55Z</dcterms:created>
  <dcterms:modified xsi:type="dcterms:W3CDTF">2017-04-11T02:58:10Z</dcterms:modified>
</cp:coreProperties>
</file>